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BBCFS2055.national.core.bbc.co.uk\CENTRAL\Cin\Shared\Insight Team\Impact\Grant Reporting\360 Giving\"/>
    </mc:Choice>
  </mc:AlternateContent>
  <xr:revisionPtr revIDLastSave="0" documentId="13_ncr:1_{22111118-578F-4D8D-8D1B-F5BE3D1EECDC}" xr6:coauthVersionLast="36" xr6:coauthVersionMax="36" xr10:uidLastSave="{00000000-0000-0000-0000-000000000000}"/>
  <bookViews>
    <workbookView xWindow="0" yWindow="60" windowWidth="20490" windowHeight="7485" xr2:uid="{00000000-000D-0000-FFFF-FFFF00000000}"/>
  </bookViews>
  <sheets>
    <sheet name="360 conversion December 2019 Up" sheetId="1" r:id="rId1"/>
  </sheets>
  <definedNames>
    <definedName name="_xlnm._FilterDatabase" localSheetId="0" hidden="1">'360 conversion December 2019 Up'!$A$1:$U$4433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<sst xmlns="http://schemas.openxmlformats.org/spreadsheetml/2006/main" count="66103" uniqueCount="24314">
  <si>
    <t>Identifier</t>
  </si>
  <si>
    <t>Title</t>
  </si>
  <si>
    <t>Description</t>
  </si>
  <si>
    <t>Currency</t>
  </si>
  <si>
    <t>Amount Awarded</t>
  </si>
  <si>
    <t>Award Date</t>
  </si>
  <si>
    <t>Planned Dates:Start Date</t>
  </si>
  <si>
    <t>Planned Dates:End Date</t>
  </si>
  <si>
    <t>Planned Dates:Duration (months)</t>
  </si>
  <si>
    <t>Recipient Org:Identifier</t>
  </si>
  <si>
    <t>Recipient Org:Name</t>
  </si>
  <si>
    <t>Recipient Org:Charity Number</t>
  </si>
  <si>
    <t>Recipient Org:Company Number</t>
  </si>
  <si>
    <t>Recipient Org:Location:Geographic Code Type</t>
  </si>
  <si>
    <t>Recipient Org:Location:Name</t>
  </si>
  <si>
    <t>Recipient Org:Location:Geographic Code</t>
  </si>
  <si>
    <t>Funding Org:Identifier</t>
  </si>
  <si>
    <t>Funding Org:Name</t>
  </si>
  <si>
    <t>Grant Programme:Title</t>
  </si>
  <si>
    <t>Last modified</t>
  </si>
  <si>
    <t>Data Source</t>
  </si>
  <si>
    <t>360G-CiN-2014-2909</t>
  </si>
  <si>
    <t>Grant to Keystone Development Trust</t>
  </si>
  <si>
    <t>The project will provide activity and support sessions and informal mentoring to young people affected by poverty and deprivation. The project will develop skills, raise aspirations and increase confidence.</t>
  </si>
  <si>
    <t>GBP</t>
  </si>
  <si>
    <t>GB-CHC-1093162</t>
  </si>
  <si>
    <t>Keystone Development Trust</t>
  </si>
  <si>
    <t>Ward</t>
  </si>
  <si>
    <t>Thetford Priory</t>
  </si>
  <si>
    <t>E05010261</t>
  </si>
  <si>
    <t>GB-CHC-802052</t>
  </si>
  <si>
    <t>BBC Children in Need</t>
  </si>
  <si>
    <t>Main Grants</t>
  </si>
  <si>
    <t>2019-12-23T00:00:00Z</t>
  </si>
  <si>
    <t>360G-CiN-2015-1366</t>
  </si>
  <si>
    <t>Grant to Connex Community Support</t>
  </si>
  <si>
    <t>This project provides workshops and trips for children who have a disabled sibling and are often bullied at school, or overlooked due to demands on the families.  The aim is to help the children explore their feelings and share their experiences.</t>
  </si>
  <si>
    <t>GB-CHC-1067193</t>
  </si>
  <si>
    <t>Connex Community Support</t>
  </si>
  <si>
    <t>Buxton Central</t>
  </si>
  <si>
    <t>E05010626</t>
  </si>
  <si>
    <t>360G-CiN-2015-1373</t>
  </si>
  <si>
    <t>Grant to Aquarius Action Projects</t>
  </si>
  <si>
    <t>This project will support young people with drug and alcohol issues. Gardening, nutrition session and one to one work will develop their resilience, life skills and lead to a healthier lifestyle.</t>
  </si>
  <si>
    <t>GB-CHC-1014305</t>
  </si>
  <si>
    <t>Aquarius Action Projects</t>
  </si>
  <si>
    <t>Edgbaston</t>
  </si>
  <si>
    <t>E05001185</t>
  </si>
  <si>
    <t>360G-CiN-2015-2436</t>
  </si>
  <si>
    <t>Grant to ADHD Solutions CIC</t>
  </si>
  <si>
    <t>This project will provide a weekly club, holiday and social activities and residential trips for children and young people with ADHD. It will support the development of friendships, increase confidence, self-esteem and reduce isolation.</t>
  </si>
  <si>
    <t>GB-CHC-5984267</t>
  </si>
  <si>
    <t>ADHD Solutions CIC</t>
  </si>
  <si>
    <t>Rushey Mead</t>
  </si>
  <si>
    <t>E05010470</t>
  </si>
  <si>
    <t>360G-CiN-2015-2879</t>
  </si>
  <si>
    <t>Grant to Myasthenia Gravis Association (myaware)</t>
  </si>
  <si>
    <t>This project will provide support to families and children with Myasthenia, including a yearly residential and local trips. The aim is to build confidence and self-esteem, reduce isolation, develop friendships and increase aspirations.</t>
  </si>
  <si>
    <t>GB-CHC-1046443</t>
  </si>
  <si>
    <t>Myasthenia Gravis Association (myaware)</t>
  </si>
  <si>
    <t>Abbey</t>
  </si>
  <si>
    <t>E05001767</t>
  </si>
  <si>
    <t>360G-CiN-2016-3451</t>
  </si>
  <si>
    <t>Grant to Castle Wood School</t>
  </si>
  <si>
    <t>This project will provide fortnightly Saturday clubs for disabled children and young people in Coventry. The aim is to build independence, improve communication skills and enhance positive behaviours.</t>
  </si>
  <si>
    <t>GB-CHC-1135005</t>
  </si>
  <si>
    <t>Castle Wood School</t>
  </si>
  <si>
    <t>Henley</t>
  </si>
  <si>
    <t>E05001223</t>
  </si>
  <si>
    <t>360G-CiN-2016-3508</t>
  </si>
  <si>
    <t>Grant to YSS Ltd</t>
  </si>
  <si>
    <t>The project will provide a range of activities and support for young carers, including: information and resources, group meetings, involvement in the design and delivery of a conference, leading to their views being heard and greater empowerment for them.</t>
  </si>
  <si>
    <t>GB-CHC-1081992</t>
  </si>
  <si>
    <t>YSS Ltd</t>
  </si>
  <si>
    <t>Claines</t>
  </si>
  <si>
    <t>E05007884</t>
  </si>
  <si>
    <t>360G-CiN-2016-3684</t>
  </si>
  <si>
    <t>Grant to Teamwork Trust</t>
  </si>
  <si>
    <t>This project will provide training and employment opportunities to young people attending specialist schools in Northamptonshire. The aims are to increase opportunity, increase confidence and self-esteem and increase independence and employability.</t>
  </si>
  <si>
    <t>GB-CHC-1059202</t>
  </si>
  <si>
    <t>Teamwork Trust</t>
  </si>
  <si>
    <t>Stanion &amp; Corby Village</t>
  </si>
  <si>
    <t>E05010274</t>
  </si>
  <si>
    <t>360G-CiN-2016-3788</t>
  </si>
  <si>
    <t>Grant to Relate</t>
  </si>
  <si>
    <t>This project will provide free counselling sessions on a one-to-one basis to 386 CYPs in rural areas including Grimsby and Boston to form healthy relationships, manage feelings and emotions and increase self-esteem.</t>
  </si>
  <si>
    <t>GB-CHC-207314</t>
  </si>
  <si>
    <t>Relate</t>
  </si>
  <si>
    <t>Cliff Villages</t>
  </si>
  <si>
    <t>E05005623</t>
  </si>
  <si>
    <t>360G-CiN-2016-3805</t>
  </si>
  <si>
    <t>Grant to Positive Youth Foundation</t>
  </si>
  <si>
    <t>This project will provide a sports and activities based programme for children and young people in Coventry. The aim is to improve their health and wellbeing, increase aspirations and reduce involvement in risky behaviour.</t>
  </si>
  <si>
    <t>GB-CHC-1145284</t>
  </si>
  <si>
    <t>Positive Youth Foundation</t>
  </si>
  <si>
    <t>St Michael's</t>
  </si>
  <si>
    <t>E05001228</t>
  </si>
  <si>
    <t>360G-CiN-2016-3837</t>
  </si>
  <si>
    <t>Grant to Children First Derby</t>
  </si>
  <si>
    <t>This project will provide 1:1 and group mentoring support to children with behavioural issues and high anxiety. Children will enjoy increased confidence, greater engagement in school and social activities and improve relationships with others.</t>
  </si>
  <si>
    <t>GB-CHC-1111157</t>
  </si>
  <si>
    <t>Children First Derby</t>
  </si>
  <si>
    <t>Arboretum</t>
  </si>
  <si>
    <t>E05001770</t>
  </si>
  <si>
    <t>360G-CiN-2016-3972</t>
  </si>
  <si>
    <t>Grant to Freedom Leisure</t>
  </si>
  <si>
    <t>This project will provide summer activity sessions for children and young people with physical and learning disabilities. Fun activities and trips will improve confidence, develop life skills, reduce isolation and develop new friendships.</t>
  </si>
  <si>
    <t>Freedom Leisure</t>
  </si>
  <si>
    <t>Chiddingly and East Hoathly</t>
  </si>
  <si>
    <t>E05003988</t>
  </si>
  <si>
    <t>360G-CiN-2016-4030</t>
  </si>
  <si>
    <t>Grant to Little Miracles Charitable Incorporated Organisation</t>
  </si>
  <si>
    <t>This project will provide inclusive activities for disabled children in Peterborough.  Through the provision of a range of activities tailored to each child's needs, the children will develop friendships and social skills, and have improved resilience.</t>
  </si>
  <si>
    <t>GB-CHC-1160178</t>
  </si>
  <si>
    <t>Little Miracles Charitable Incorporated Organisation</t>
  </si>
  <si>
    <t>Ravensthorpe</t>
  </si>
  <si>
    <t>E05010822</t>
  </si>
  <si>
    <t>360G-CiN-2016-4041</t>
  </si>
  <si>
    <t>Grant to Lyng Community Association</t>
  </si>
  <si>
    <t>This project will provide youth provision on the Lyng estate for 10 -18 year olds. The aims are to ensure young people will feel physically safe in the area; young people will feel more empowered; young people will have more positive relationships.</t>
  </si>
  <si>
    <t>GB-CHC-1089147</t>
  </si>
  <si>
    <t>Lyng Community Association</t>
  </si>
  <si>
    <t>Greets Green and Lyng</t>
  </si>
  <si>
    <t>E05001268</t>
  </si>
  <si>
    <t>360G-CiN-2016-4075</t>
  </si>
  <si>
    <t>Grant to Friar Park Millennium Centre</t>
  </si>
  <si>
    <t>This project will provide a youth club for children living in a deprived area in Sandwell.  The children will be able to participate in risky play in a safe environment, it will build their confidence and they will be better able to manage their emotions.</t>
  </si>
  <si>
    <t>GB-CHC-1110317</t>
  </si>
  <si>
    <t>Friar Park Millennium Centre</t>
  </si>
  <si>
    <t>Friar Park</t>
  </si>
  <si>
    <t>E05001265</t>
  </si>
  <si>
    <t>360G-CiN-2016-4697</t>
  </si>
  <si>
    <t>Grant to Adfam</t>
  </si>
  <si>
    <t>The project will work with children and young people who are affected by drug and alcohol use or other in their family. The project will increase resilience, reduce social isolation and stigma and support behaviour management.</t>
  </si>
  <si>
    <t>GB-CHC-1067428</t>
  </si>
  <si>
    <t>Adfam</t>
  </si>
  <si>
    <t>Hoxton West</t>
  </si>
  <si>
    <t>E05009378</t>
  </si>
  <si>
    <t>360G-CiN-2016-4798</t>
  </si>
  <si>
    <t>Grant to Home-Start Wyre Forest</t>
  </si>
  <si>
    <t>This project will deliver home visiting support and befriending to families living in an area of significant deprivation in order to reduce stress and the risk of family breakdown and improve health and well-being outcomes for the children in the family.</t>
  </si>
  <si>
    <t>GB-CHC-1049327</t>
  </si>
  <si>
    <t>Home-Start Wyre Forest</t>
  </si>
  <si>
    <t>Foley Park &amp; Hoobrook</t>
  </si>
  <si>
    <t>E05010507</t>
  </si>
  <si>
    <t>360G-CiN-2016-4829</t>
  </si>
  <si>
    <t>Grant to Grapevine (Coventry &amp; Warwickshire) Limited</t>
  </si>
  <si>
    <t>This project will deliver a training and induction programme as well as holiday activities for children and young people with learning disabilities. Outcomes include increased independence, self-esteem and self-image and greater social inclusion.</t>
  </si>
  <si>
    <t>GB-CHC-1107969</t>
  </si>
  <si>
    <t>Grapevine (Coventry &amp; Warwickshire) Limited</t>
  </si>
  <si>
    <t>Sherbourne</t>
  </si>
  <si>
    <t>E05001229</t>
  </si>
  <si>
    <t>360G-CiN-2016-4853</t>
  </si>
  <si>
    <t>Grant to Narthex Sparkhill</t>
  </si>
  <si>
    <t>This project is a youth club for girls aged 11-15 years experiencing deprivation and social isolation.The project will improve interpersonal and communication skills, increase life chances and reduce social isolation.</t>
  </si>
  <si>
    <t>GB-CHC-1100358</t>
  </si>
  <si>
    <t>Narthex Sparkhill</t>
  </si>
  <si>
    <t>Springfield</t>
  </si>
  <si>
    <t>E05001208</t>
  </si>
  <si>
    <t>360G-CiN-2016-4864</t>
  </si>
  <si>
    <t>Grant to Nottingham &amp; Nottinghamshire Refugee Forum</t>
  </si>
  <si>
    <t>This project will provide support for children and young people who are refugees or seeking asylum. Tailored support in accessing services and holiday programmes will help children to regain their childhood and integrate into their new communities.</t>
  </si>
  <si>
    <t>Nottingham &amp; Nottinghamshire Refugee Forum</t>
  </si>
  <si>
    <t>Mapperley</t>
  </si>
  <si>
    <t>E05001836</t>
  </si>
  <si>
    <t>360G-CiN-2016-4881</t>
  </si>
  <si>
    <t>Grant to Pens Meadow After School Activity Club</t>
  </si>
  <si>
    <t>This project will provide an after school activity club for profoundly disabled children in order to offer them fun, recreational activities which they would not otherwise have access to. The aim is to have fun, greater independence and to make decisions</t>
  </si>
  <si>
    <t>360G-CiN-ORG:Pens-Meadow-After-School-Activity-Club</t>
  </si>
  <si>
    <t>Pens Meadow After School Activity Club</t>
  </si>
  <si>
    <t>Wordsley</t>
  </si>
  <si>
    <t>E05001259</t>
  </si>
  <si>
    <t>360G-CiN-2016-4882</t>
  </si>
  <si>
    <t>Grant to Peter Pan Centre For Children With Special Needs</t>
  </si>
  <si>
    <t>The project will provide structured and tailored support to children with complex disabilities in a nursery setting.  This will enhance the child's health, wellbeing and life-skills and aid transition from nursery to school.</t>
  </si>
  <si>
    <t>GB-CHC-1136915</t>
  </si>
  <si>
    <t>Peter Pan Centre For Children With Special Needs</t>
  </si>
  <si>
    <t>Wolstanton</t>
  </si>
  <si>
    <t>E05006987</t>
  </si>
  <si>
    <t>360G-CiN-2016-4929</t>
  </si>
  <si>
    <t>Grant to Willow Tree Garden</t>
  </si>
  <si>
    <t>This project will provide training and employment opportunities for children and young people with a range of disabilities. The project aims to increase confidence, increase transferable skills and allow them to feel less isolated.</t>
  </si>
  <si>
    <t>GB-CHC-1142508</t>
  </si>
  <si>
    <t>Willow Tree Garden</t>
  </si>
  <si>
    <t>St Andrews</t>
  </si>
  <si>
    <t>E05005797</t>
  </si>
  <si>
    <t>360G-CiN-2016-4967</t>
  </si>
  <si>
    <t>Grant to Asylum Support and Immigration Resource Team (ASIRT)</t>
  </si>
  <si>
    <t>This project will provide support for children and young people who are refugees or seeking asylum across Birmingham. The aim is to relieve the children and young people of destitution, increase their self esteem and help them gain new life skills.</t>
  </si>
  <si>
    <t>GB-CHC-1098544</t>
  </si>
  <si>
    <t>Asylum Support and Immigration Resource Team (ASIRT)</t>
  </si>
  <si>
    <t>Nechells</t>
  </si>
  <si>
    <t>E05001197</t>
  </si>
  <si>
    <t>360G-CiN-2016-4969</t>
  </si>
  <si>
    <t>Grant to Boccia England</t>
  </si>
  <si>
    <t>This project will provide after school Boccia sessions for over 450 children and young people across England. The aim is to improve communication skills, increase self-belief and for children to become more responsible.</t>
  </si>
  <si>
    <t>GB-CHC-1139174</t>
  </si>
  <si>
    <t>Boccia England</t>
  </si>
  <si>
    <t>Beeston Central</t>
  </si>
  <si>
    <t>E05010516</t>
  </si>
  <si>
    <t>360G-CiN-2016-4988</t>
  </si>
  <si>
    <t>Grant to Include Me Too</t>
  </si>
  <si>
    <t>This project will provide activities and trips for disabled young people in Wolverhampton. Through taking part the children will be less isolated, improve their emotional wellbeing and have increased confidence.</t>
  </si>
  <si>
    <t>GB-CHC-1125838</t>
  </si>
  <si>
    <t>Include Me Too</t>
  </si>
  <si>
    <t>St Peter's</t>
  </si>
  <si>
    <t>E05001335</t>
  </si>
  <si>
    <t>360G-CiN-2016-4996</t>
  </si>
  <si>
    <t>Grant to Norfolk and Norwich Scope Association</t>
  </si>
  <si>
    <t>This project will support young children with Sensory Processing Disorder, providing activities to build their tolerance to stimulation such as light and sound. It will improve their capacity to learn, and support their health and well being.</t>
  </si>
  <si>
    <t>GB-CHC-1027466</t>
  </si>
  <si>
    <t>Norfolk and Norwich Scope Association</t>
  </si>
  <si>
    <t>Catton Grove</t>
  </si>
  <si>
    <t>E05005878</t>
  </si>
  <si>
    <t>360G-CiN-2016-5011</t>
  </si>
  <si>
    <t>Grant to Somali Cultural Resource Centre Coventry</t>
  </si>
  <si>
    <t>This project will provide educational support for children and young people in Coventry. The sessions will increase their attainment, develop confidence and provide motivation to achieve goals.</t>
  </si>
  <si>
    <t>GB-CHC-1120160</t>
  </si>
  <si>
    <t>Somali Cultural Resource Centre Coventry</t>
  </si>
  <si>
    <t>360G-CiN-2016-5013</t>
  </si>
  <si>
    <t>Grant to Sorted Counselling Services</t>
  </si>
  <si>
    <t>This project will provide counselling services for children and young people with a range of issues. The project aims to improve emotional wellbeing, build resilience and increase self confidence and increase their engagement with families.</t>
  </si>
  <si>
    <t>GB-CHC-1141928</t>
  </si>
  <si>
    <t>Sorted Counselling Services</t>
  </si>
  <si>
    <t>Dunstable-Central</t>
  </si>
  <si>
    <t>E05008786</t>
  </si>
  <si>
    <t>360G-CiN-2016-5058</t>
  </si>
  <si>
    <t>Grant to Home-Start in Suffolk</t>
  </si>
  <si>
    <t>This project offers 1:1 and group support to young people affected by poverty. Outcomes include improved aspirations, increased peer support and positive relationships with adult role models.</t>
  </si>
  <si>
    <t>GB-CHC-1105001</t>
  </si>
  <si>
    <t>Home-Start in Suffolk</t>
  </si>
  <si>
    <t>Martlesham</t>
  </si>
  <si>
    <t>E05010446</t>
  </si>
  <si>
    <t>360G-CiN-2016-5071</t>
  </si>
  <si>
    <t>Grant to The Ear Foundation</t>
  </si>
  <si>
    <t>The project provides fun play sessions and outreach for families of deaf children enabling the children to improve their communication skills, increase friendship opportunities and improve self-esteem, creating a sense of identity.</t>
  </si>
  <si>
    <t>GB-CHC-1068077</t>
  </si>
  <si>
    <t>The Ear Foundation</t>
  </si>
  <si>
    <t>Dunkirk and Lenton</t>
  </si>
  <si>
    <t>E05001834</t>
  </si>
  <si>
    <t>360G-CiN-2016-5101</t>
  </si>
  <si>
    <t>Grant to The Shakespeare Hospice</t>
  </si>
  <si>
    <t>This project is a pre-bereavement and bereavement support service for children and young people. By using play and arts therapeutically, the children and young people can explore their feelings and develop coping strategies.</t>
  </si>
  <si>
    <t>GB-CHC-1064091</t>
  </si>
  <si>
    <t>The Shakespeare Hospice</t>
  </si>
  <si>
    <t>Hathaway</t>
  </si>
  <si>
    <t>E05010191</t>
  </si>
  <si>
    <t>360G-CiN-2016-5117</t>
  </si>
  <si>
    <t>Grant to The Baca Charity</t>
  </si>
  <si>
    <t>This project will provide educational and leisure activities along with mentoring support for unaccompanied asylum seeking minors. The aim is to improve English and life skills, raise confidence and enable them to build trusting relationships with others.</t>
  </si>
  <si>
    <t>GB-CHC-1124569</t>
  </si>
  <si>
    <t>The Baca Charity</t>
  </si>
  <si>
    <t>Loughborough Storer</t>
  </si>
  <si>
    <t>E05005441</t>
  </si>
  <si>
    <t>360G-CiN-2016-5120</t>
  </si>
  <si>
    <t>Grant to The Albion Foundation</t>
  </si>
  <si>
    <t>This project will provide a range of disability activity sessions including power-chair football for children and young people aged 5-18 in Sandwell. The aim is to increase confidence, increase physical activity and create positive relationships.</t>
  </si>
  <si>
    <t>GB-CHC-1081948</t>
  </si>
  <si>
    <t>The Albion Foundation</t>
  </si>
  <si>
    <t>Smethwick</t>
  </si>
  <si>
    <t>E05001277</t>
  </si>
  <si>
    <t>360G-CiN-2016-5129</t>
  </si>
  <si>
    <t>Grant to Autism Bedfordshire</t>
  </si>
  <si>
    <t>The project will provide social clubs and activities for 276 children and young people with Autism and Aspergers syndrome in the Bedfordshire area. The project will reduce isolation, increase confidence and develop social skills.</t>
  </si>
  <si>
    <t>GB-CHC-1100722</t>
  </si>
  <si>
    <t>Autism Bedfordshire</t>
  </si>
  <si>
    <t>Goldington</t>
  </si>
  <si>
    <t>E05008759</t>
  </si>
  <si>
    <t>360G-CiN-2016-5142</t>
  </si>
  <si>
    <t>Grant to Carers in Bedfordshire</t>
  </si>
  <si>
    <t>This project will provide a peer mentoring project to young carers in Bedfordshire. The project aims to improve life skills, increase self-esteem confidence and personal resilience and increase access to support.</t>
  </si>
  <si>
    <t>GB-CHC-1135507</t>
  </si>
  <si>
    <t>Carers in Bedfordshire</t>
  </si>
  <si>
    <t>Brickhill</t>
  </si>
  <si>
    <t>E05008751</t>
  </si>
  <si>
    <t>360G-CiN-2016-5163</t>
  </si>
  <si>
    <t>Grant to Home-Start Cambridgeshire</t>
  </si>
  <si>
    <t>This project will provide a range of home visiting support and a weekly support group for children experiencing poverty, deprivation, social isolation and mental health issues. Outcomes include improved behaviour, improved health and access to support.</t>
  </si>
  <si>
    <t>GB-CHC-1106007</t>
  </si>
  <si>
    <t>Home-Start Cambridgeshire</t>
  </si>
  <si>
    <t>E05002702</t>
  </si>
  <si>
    <t>360G-CiN-2016-5173</t>
  </si>
  <si>
    <t>Grant to Lincoln City Foundation</t>
  </si>
  <si>
    <t>This project will provide sport sessions to children and young people with disabilities and or living in deprived areas in Lincoln. The aim is to improve physical fitness, develop essential skills and give them motivation to achieve goals.</t>
  </si>
  <si>
    <t>GB-CHC-1128464</t>
  </si>
  <si>
    <t>Lincoln City Foundation</t>
  </si>
  <si>
    <t>Park</t>
  </si>
  <si>
    <t>E05010793</t>
  </si>
  <si>
    <t>360G-CiN-2016-5797</t>
  </si>
  <si>
    <t>Grant to Home-Start Dudley</t>
  </si>
  <si>
    <t>This project will provide support to families within their homes in a deprived area. Outcomes include better parent/child relationships, parents understanding the importance of interacting and playing with their children as well as improved communication.</t>
  </si>
  <si>
    <t>GB-CHC-1115352</t>
  </si>
  <si>
    <t>Home-Start Dudley</t>
  </si>
  <si>
    <t>Brierley Hill</t>
  </si>
  <si>
    <t>E05001238</t>
  </si>
  <si>
    <t>360G-CiN-2016-6088</t>
  </si>
  <si>
    <t>Grant to Carers Federation Ltd</t>
  </si>
  <si>
    <t>The project will provide 1:1 mentoring support along with group sessions and e-support to Young Carers.  The aim is to increase confidence and self-esteem, reduce isolation and broaden their aspirations and horizons.</t>
  </si>
  <si>
    <t>GB-CHC-1050779</t>
  </si>
  <si>
    <t>Carers Federation Ltd</t>
  </si>
  <si>
    <t>Berridge</t>
  </si>
  <si>
    <t>E05001825</t>
  </si>
  <si>
    <t>360G-CiN-2016-6110</t>
  </si>
  <si>
    <t>Grant to Home-Start Newcastle Borough</t>
  </si>
  <si>
    <t>This project will be delivering a range of educationally based activities to children from a deprived area. Outcomes include improved social, emotional and physical development as well as school readiness.</t>
  </si>
  <si>
    <t>GB-CHC-1161247</t>
  </si>
  <si>
    <t>Home-Start Newcastle Borough</t>
  </si>
  <si>
    <t>Knutton and Silverdale</t>
  </si>
  <si>
    <t>E05006974</t>
  </si>
  <si>
    <t>360G-CiN-2016-6116</t>
  </si>
  <si>
    <t>Grant to Relate Cambridge</t>
  </si>
  <si>
    <t>This project will provide counselling for children and young people with mental health problems as a result of parental relationship breakdown. 1:1 counselling will support children to have improved emotional wellbeing and better family relationships.</t>
  </si>
  <si>
    <t>GB-CHC-1096975</t>
  </si>
  <si>
    <t>Relate Cambridge</t>
  </si>
  <si>
    <t>Trumpington</t>
  </si>
  <si>
    <t>E05002714</t>
  </si>
  <si>
    <t>360G-CiN-2016-6139</t>
  </si>
  <si>
    <t>Grant to High Oak Youth Group</t>
  </si>
  <si>
    <t>The project will provide one to one and group support session for children and young people affected by poverty and deprivation. The project will raise aspirations, increase confidence and develop skills.</t>
  </si>
  <si>
    <t>High Oak Youth Group</t>
  </si>
  <si>
    <t>Brockmoor and Pensnett</t>
  </si>
  <si>
    <t>E05001239</t>
  </si>
  <si>
    <t>360G-CiN-2016-6140</t>
  </si>
  <si>
    <t>Grant to Home-Start South Leicestershire</t>
  </si>
  <si>
    <t>Play and Stay groups will support children and families living in social disadvantage and rural isolation. Children will have increased confidence to play, improved relationships and improved social interaction.</t>
  </si>
  <si>
    <t>GB-CHC-1107504</t>
  </si>
  <si>
    <t>Home-Start South Leicestershire</t>
  </si>
  <si>
    <t>Market Harborough-Logan</t>
  </si>
  <si>
    <t>E05005471</t>
  </si>
  <si>
    <t>360G-CiN-2016-6148</t>
  </si>
  <si>
    <t>Grant to Children and Families Staffordshire</t>
  </si>
  <si>
    <t>This project will provide parenting support to families living in a deprived area.  Outcomes for the children and young people include improved communication and confidence and a better interaction with primary caregivers.</t>
  </si>
  <si>
    <t>GB-CHC-1160984</t>
  </si>
  <si>
    <t>Children and Families Staffordshire</t>
  </si>
  <si>
    <t>Baddeley, Milton and Norton</t>
  </si>
  <si>
    <t>E05008715</t>
  </si>
  <si>
    <t>360G-CiN-2016-6150</t>
  </si>
  <si>
    <t>Grant to Imara CIO</t>
  </si>
  <si>
    <t>The project provides advocacy and family support for child victims of sexual abuse. The aim is to help them to cope with the trauma, rebuild family relationships and support the rights of the child to have their voice heard.</t>
  </si>
  <si>
    <t>GB-CHC-1170331</t>
  </si>
  <si>
    <t>Imara CIO</t>
  </si>
  <si>
    <t>360G-CiN-2016-6154</t>
  </si>
  <si>
    <t>Grant to Sandwell Parents for Disabled Children (SPDC)</t>
  </si>
  <si>
    <t>This project will deliver fun activities for children and young people (and their siblings) who are young carers or have a disability living in a deprived area. Outcomes include improved physical/emotional wellbeing and increased confidence/self-esteem.</t>
  </si>
  <si>
    <t>GB-CHC-1125576</t>
  </si>
  <si>
    <t>Sandwell Parents for Disabled Children (SPDC)</t>
  </si>
  <si>
    <t>West Bromwich Central</t>
  </si>
  <si>
    <t>E05001283</t>
  </si>
  <si>
    <t>360G-CiN-2016-6155</t>
  </si>
  <si>
    <t>Grant to SNAP Development Project</t>
  </si>
  <si>
    <t>The project will provide youth club activities, sports outreach and mentoring to young people experiencing disadvantage and at risk of becoming engaged in antisocial behaviour. The aim is to build emotional resilience and help keep young people safe.</t>
  </si>
  <si>
    <t>GB-CHC-1136223</t>
  </si>
  <si>
    <t>SNAP Development Project</t>
  </si>
  <si>
    <t>South Normanton West</t>
  </si>
  <si>
    <t>E05003320</t>
  </si>
  <si>
    <t>360G-CiN-2016-6188</t>
  </si>
  <si>
    <t>Grant to Home-Start Walsall</t>
  </si>
  <si>
    <t>This project will provide fun, family activities for children and young people living in a deprived area. Outcomes include increased confidence, greater parent/child bond and improved social skills.</t>
  </si>
  <si>
    <t>GB-CHC-1077025</t>
  </si>
  <si>
    <t>Home-Start Walsall</t>
  </si>
  <si>
    <t>Birchills Leamore</t>
  </si>
  <si>
    <t>E05001304</t>
  </si>
  <si>
    <t>360G-CiN-2016-6189</t>
  </si>
  <si>
    <t>Grant to Hothouse Theatre</t>
  </si>
  <si>
    <t>This media project will help children and young people living in a disadvantaged area with low aspirations to increase their self-esteem, and improve behaviours and creative skills whilst gaining interest in their local community and environment.</t>
  </si>
  <si>
    <t>GB-CHC-1154523</t>
  </si>
  <si>
    <t>Hothouse Theatre</t>
  </si>
  <si>
    <t>Basford</t>
  </si>
  <si>
    <t>E05001824</t>
  </si>
  <si>
    <t>360G-CiN-2016-6210</t>
  </si>
  <si>
    <t>Grant to Relate Leicestershire</t>
  </si>
  <si>
    <t>The project provides counselling for children and young people from families experiencing conflict, separation or domestic abuse. The aim is to improve self-esteem, grow resilience and improve family relationships.</t>
  </si>
  <si>
    <t>GB-CHC-1103070</t>
  </si>
  <si>
    <t>Relate Leicestershire</t>
  </si>
  <si>
    <t>Saffron</t>
  </si>
  <si>
    <t>E05010471</t>
  </si>
  <si>
    <t>360G-CiN-2016-6231</t>
  </si>
  <si>
    <t>Grant to OSCAR Birmingham</t>
  </si>
  <si>
    <t>This project will provide a mentoring service to children and young people with sickle cell anaemia and thalassaemia. This will reduce feelings of social exclusion and build relationships.</t>
  </si>
  <si>
    <t>GB-CHC-1109849</t>
  </si>
  <si>
    <t>OSCAR Birmingham</t>
  </si>
  <si>
    <t>Ladywood</t>
  </si>
  <si>
    <t>E05001193</t>
  </si>
  <si>
    <t>360G-CiN-2016-6236</t>
  </si>
  <si>
    <t>Grant to The Kite Trust</t>
  </si>
  <si>
    <t>This project will provide drop-in facilities and 1:1 support for Trans and non-binary children and young people.  The aim is to reduce isolation, increase confidence in their own self-identity, and reduce risky and self harming behaviours.</t>
  </si>
  <si>
    <t>GB-CHC-1097096</t>
  </si>
  <si>
    <t>The Kite Trust</t>
  </si>
  <si>
    <t>Petersfield</t>
  </si>
  <si>
    <t>E05002711</t>
  </si>
  <si>
    <t>360G-CiN-2016-6241</t>
  </si>
  <si>
    <t>Grant to Your Ideas Ltd</t>
  </si>
  <si>
    <t>This project runs clubs for children and young people who have Aspergers/ASD. The clubs provide fun activities and trips, learning through play and aim to reduce isolation and build confidence and independence.</t>
  </si>
  <si>
    <t>360G-CiN-ORG:Your-Ideas-Ltd</t>
  </si>
  <si>
    <t>Your Ideas Ltd</t>
  </si>
  <si>
    <t>Matchborough</t>
  </si>
  <si>
    <t>E05007877</t>
  </si>
  <si>
    <t>360G-CiN-2016-6243</t>
  </si>
  <si>
    <t>Grant to Bloxwich Community Partnership (T.P.Riley Community Association)</t>
  </si>
  <si>
    <t>The project will provide youth sessions for children affected by poverty. The project will develop positive relationships, increase confidence and build skills.</t>
  </si>
  <si>
    <t>GB-CHC-1055640</t>
  </si>
  <si>
    <t>Bloxwich Community Partnership (T.P.Riley Community Association)</t>
  </si>
  <si>
    <t>Bloxwich East</t>
  </si>
  <si>
    <t>E05001306</t>
  </si>
  <si>
    <t>360G-CiN-2016-6261</t>
  </si>
  <si>
    <t>Grant to Woodgate Adventure Playground</t>
  </si>
  <si>
    <t>The project will support children with a range of additional needs to access supported play opportunities within an Adventure Playground, improving self-esteem, social interaction and enabling friendships to develop.</t>
  </si>
  <si>
    <t>GB-CHC-1070451</t>
  </si>
  <si>
    <t>Woodgate Adventure Playground</t>
  </si>
  <si>
    <t>Fosse</t>
  </si>
  <si>
    <t>E05010466</t>
  </si>
  <si>
    <t>360G-CiN-2016-6269</t>
  </si>
  <si>
    <t>Grant to West Mercia Rape &amp; Sexual Abuse Support Centre</t>
  </si>
  <si>
    <t>This project will support children and young people who have experienced any form of sexual abuse. The project will improve wellbeing and self esteem, increase understanding of appropriate relationships with family and peers and increase resilience.</t>
  </si>
  <si>
    <t>GB-CHC-1136677</t>
  </si>
  <si>
    <t>West Mercia Rape &amp; Sexual Abuse Support Centre</t>
  </si>
  <si>
    <t>Cathedral</t>
  </si>
  <si>
    <t>E05007883</t>
  </si>
  <si>
    <t>360G-CiN-2016-6270</t>
  </si>
  <si>
    <t>Grant to Worksop and Retford Housing Project</t>
  </si>
  <si>
    <t>The project will support young parents living in temporary accommodation via 1:1's, group workshops and activities with their children.  The aim is to improve relationships, encourage play and for young people to have pride in themselves.</t>
  </si>
  <si>
    <t>GB-CHC-1045334</t>
  </si>
  <si>
    <t>Worksop and Retford Housing Project</t>
  </si>
  <si>
    <t>Worksop North West</t>
  </si>
  <si>
    <t>E05006399</t>
  </si>
  <si>
    <t>360G-CiN-2016-6308</t>
  </si>
  <si>
    <t>Grant to Screen Northants Ltd</t>
  </si>
  <si>
    <t>The project will provide film based activities and training for children and young people affected by deprivation, school exclusion, disability and those who are in care. The project will develop confidence and work skills and improve team skills.</t>
  </si>
  <si>
    <t>GB-CHC-9663514</t>
  </si>
  <si>
    <t>Screen Northants Ltd</t>
  </si>
  <si>
    <t>Thrapston Market</t>
  </si>
  <si>
    <t>E05010773</t>
  </si>
  <si>
    <t>360G-CiN-2016-6315</t>
  </si>
  <si>
    <t>Grant to Sport 4 Life UK</t>
  </si>
  <si>
    <t>This project will provide sporting and leadership activities for children who are not in education or training, in a deprived area of Birmingham. Outcomes include improved health and wellbeing, improved life skills and higher aspirations.</t>
  </si>
  <si>
    <t>GB-CHC-1115222</t>
  </si>
  <si>
    <t>Sport 4 Life UK</t>
  </si>
  <si>
    <t>360G-CiN-2016-6321</t>
  </si>
  <si>
    <t>Grant to Suffolk Refugee Support</t>
  </si>
  <si>
    <t>This project will be delivering advice/guidance and fun activities to refugee children. Outcomes include improved health, better life choices and protection from harmful cultural practices.</t>
  </si>
  <si>
    <t>GB-CHC-1078794</t>
  </si>
  <si>
    <t>Suffolk Refugee Support</t>
  </si>
  <si>
    <t>Westgate</t>
  </si>
  <si>
    <t>E05007130</t>
  </si>
  <si>
    <t>360G-CiN-2016-6322</t>
  </si>
  <si>
    <t>Grant to Centre for Fun &amp; Families</t>
  </si>
  <si>
    <t>The project will provide group sessions and peer education for children and young people who are struggling to cope as a result of anxiety. Interactive activities will help them develop coping strategies, improve relationships, and enhance future prospect</t>
  </si>
  <si>
    <t>GB-CHC-328640</t>
  </si>
  <si>
    <t>Centre for Fun &amp; Families</t>
  </si>
  <si>
    <t>Westcotes</t>
  </si>
  <si>
    <t>E05010476</t>
  </si>
  <si>
    <t>360G-CiN-2016-6325</t>
  </si>
  <si>
    <t>Grant to Hamlet Centre Trust</t>
  </si>
  <si>
    <t>The project will provide play and social activities for profoundly disabled children and young people. The project will develop friendships, increase communication skills and improve wellbeing.</t>
  </si>
  <si>
    <t>GB-CHC-1000653</t>
  </si>
  <si>
    <t>Hamlet Centre Trust</t>
  </si>
  <si>
    <t>Thorpe Hamlet</t>
  </si>
  <si>
    <t>E05005886</t>
  </si>
  <si>
    <t>360G-CiN-2016-6346</t>
  </si>
  <si>
    <t>Grant to Geese Theatre Company</t>
  </si>
  <si>
    <t>This project will provide a series of creative programmes including performance and drama for young people with behavioural issues. With the aim to empower young people, improve engagement and allow them to learn new skills.</t>
  </si>
  <si>
    <t>GB-CHC-327563</t>
  </si>
  <si>
    <t>Geese Theatre Company</t>
  </si>
  <si>
    <t>Moseley and Kings Heath</t>
  </si>
  <si>
    <t>E05001196</t>
  </si>
  <si>
    <t>360G-CiN-2016-6359</t>
  </si>
  <si>
    <t>Grant to Break Charity</t>
  </si>
  <si>
    <t>The project will provide therapeutic group support to children and young people whose parents have separated and are experiencing distress. The project will build resilience, improve family relationships and improve behaviour.</t>
  </si>
  <si>
    <t>GB-CHC-286650</t>
  </si>
  <si>
    <t>Break Charity</t>
  </si>
  <si>
    <t>360G-CiN-2016-6366</t>
  </si>
  <si>
    <t>Grant to Crossroads Care Cambridgeshire (now Carers Trust Cambridgeshire, Peterborough, Norfolk)</t>
  </si>
  <si>
    <t>The project will provide a range of activities for disabled children and their siblings  including family support, healthy eating and skills development. The project will positive relationships, improve life skills and increase confidence.</t>
  </si>
  <si>
    <t>GB-CHC-1091522</t>
  </si>
  <si>
    <t>Crossroads Care Cambridgeshire (now Carers Trust Cambridgeshire, Peterborough, Norfolk)</t>
  </si>
  <si>
    <t>St Ives South</t>
  </si>
  <si>
    <t>E05008580</t>
  </si>
  <si>
    <t>360G-CiN-2016-6387</t>
  </si>
  <si>
    <t>Grant to Free @ Last</t>
  </si>
  <si>
    <t>This mentoring project will work with young people from a deprived area, offering them access to activities and one to one support. Through mentoring, the young people will learn to manage feelings of anger and improve their self-esteem.</t>
  </si>
  <si>
    <t>GB-CHC-1101078</t>
  </si>
  <si>
    <t>Free @ Last</t>
  </si>
  <si>
    <t>360G-CiN-2016-6393</t>
  </si>
  <si>
    <t>Grant to Hill Street Youth &amp; Community Centre</t>
  </si>
  <si>
    <t>This project is a youth club for children and young people in a deprived area of Rugby. This project will improve emotional and mental wellbeing, improve life skills and assist the young people to build positive relationships with their peers.</t>
  </si>
  <si>
    <t>GB-CHC-1156128</t>
  </si>
  <si>
    <t>Hill Street Youth &amp; Community Centre</t>
  </si>
  <si>
    <t>Benn</t>
  </si>
  <si>
    <t>E05008974</t>
  </si>
  <si>
    <t>360G-CiN-2016-6398</t>
  </si>
  <si>
    <t>Grant to Home-Start Horizons</t>
  </si>
  <si>
    <t>This project will provide a variety of play activities for children living in Leicester. The aims are to improve language, be better prepared for school and to help the families create routines.</t>
  </si>
  <si>
    <t>GB-CHC-1108455</t>
  </si>
  <si>
    <t>Home-Start Horizons</t>
  </si>
  <si>
    <t>Castle</t>
  </si>
  <si>
    <t>E05010463</t>
  </si>
  <si>
    <t>360G-CiN-2016-6432</t>
  </si>
  <si>
    <t>Grant to Highfields Community Association</t>
  </si>
  <si>
    <t>The project will provide outreach and centre based youth work including awards and residentials for children and young people living in an area of disadvantage. The aim is to improve physical and emotional wellbeing and increase confidence and aspirations</t>
  </si>
  <si>
    <t>GB-CHC-1118624</t>
  </si>
  <si>
    <t>Highfields Community Association</t>
  </si>
  <si>
    <t>Spinney Hills</t>
  </si>
  <si>
    <t>E05010472</t>
  </si>
  <si>
    <t>360G-CiN-2016-6443</t>
  </si>
  <si>
    <t>Grant to Whitchurch Community Services Association</t>
  </si>
  <si>
    <t>This project will be delivering activities and detached youth work provision to children and young people from a deprived area.  Outcomes include improved social/life skills, positive empowerment as well as safety and security.</t>
  </si>
  <si>
    <t>GB-CHC-1073546</t>
  </si>
  <si>
    <t>Whitchurch Community Services Association</t>
  </si>
  <si>
    <t>Whitchurch North</t>
  </si>
  <si>
    <t>E05008195</t>
  </si>
  <si>
    <t>360G-CiN-2016-6469</t>
  </si>
  <si>
    <t>Grant to New Routes Integration</t>
  </si>
  <si>
    <t>The project will provide mentoring and a range of sport and music activities for refugee children and young people. The project will build confidence, increase engagement and improve educational achievement.</t>
  </si>
  <si>
    <t>GB-CHC-5944192</t>
  </si>
  <si>
    <t>New Routes Integration</t>
  </si>
  <si>
    <t>Mancroft</t>
  </si>
  <si>
    <t>E05005882</t>
  </si>
  <si>
    <t>360G-CiN-2016-6472</t>
  </si>
  <si>
    <t>Grant to NSPCC</t>
  </si>
  <si>
    <t>This project will support young people displaying harmful sexual behaviour (HSB). Outcomes include a reduction in the risk of committing harmful sexual behaviour, improved relationships with others and the ability to manage their emotions.</t>
  </si>
  <si>
    <t>GB-CHC-216401</t>
  </si>
  <si>
    <t>NSPCC</t>
  </si>
  <si>
    <t>Hoxton East &amp; Shoreditch</t>
  </si>
  <si>
    <t>E05009377</t>
  </si>
  <si>
    <t>360G-CiN-2017-1009</t>
  </si>
  <si>
    <t>Grant to Mentis Tree CIC</t>
  </si>
  <si>
    <t>The project will provide online support to young carers. The project will increase social inclusion, develop life skills and build confidence.</t>
  </si>
  <si>
    <t>GB-CHC-7601041</t>
  </si>
  <si>
    <t>Mentis Tree CIC</t>
  </si>
  <si>
    <t>Abbeygate</t>
  </si>
  <si>
    <t>E05007163</t>
  </si>
  <si>
    <t>360G-CiN-2017-1013</t>
  </si>
  <si>
    <t>Grant to Relate Coventry &amp; Warwickshire</t>
  </si>
  <si>
    <t>This project will provide family and one-to-one counselling for young people going through domestic crisis in Coventry and Warwickshire. It will support the development of self-esteem, creating positive coping strategies and improving communication skills</t>
  </si>
  <si>
    <t>GB-CHC-1103470</t>
  </si>
  <si>
    <t>Relate Coventry &amp; Warwickshire</t>
  </si>
  <si>
    <t>Earlsdon</t>
  </si>
  <si>
    <t>E05001221</t>
  </si>
  <si>
    <t>360G-CiN-2017-1016</t>
  </si>
  <si>
    <t>Grant to Theodora Children's Charity</t>
  </si>
  <si>
    <t>The project will provide clown doctor sessions for children who are ill or have life limiting conditions. The project will increase confidence, reduce anxiety and improve wellbeing.</t>
  </si>
  <si>
    <t>GB-CHC-1094532</t>
  </si>
  <si>
    <t>Theodora Children's Charity</t>
  </si>
  <si>
    <t>Barnsbury</t>
  </si>
  <si>
    <t>E05000366</t>
  </si>
  <si>
    <t>360G-CiN-2017-1045</t>
  </si>
  <si>
    <t>Grant to The SeaChange Trust</t>
  </si>
  <si>
    <t>The project will provide circus skills for children and young people affected by poverty. The project will increase physical health, improve behaviour and raise aspirations.</t>
  </si>
  <si>
    <t>GB-CHC-1063853</t>
  </si>
  <si>
    <t>The SeaChange Trust</t>
  </si>
  <si>
    <t>Nelson</t>
  </si>
  <si>
    <t>E05005795</t>
  </si>
  <si>
    <t>360G-CiN-2017-1076</t>
  </si>
  <si>
    <t>Grant to Thomas's Fund</t>
  </si>
  <si>
    <t>The project will provide music therapy for children with multiple and profound disabilities and life limiting conditions. The project aims to improve communication skills, increase self expression and improve self confidence.</t>
  </si>
  <si>
    <t>GB-CHC-1123075</t>
  </si>
  <si>
    <t>Thomas's Fund</t>
  </si>
  <si>
    <t>Parklands</t>
  </si>
  <si>
    <t>E05008841</t>
  </si>
  <si>
    <t>360G-CiN-2017-1082</t>
  </si>
  <si>
    <t>Grant to People In Partnership</t>
  </si>
  <si>
    <t>This project will support parents with learning disabilities with practical aspects of parenting as well as providing advocacy to support the parents for issues relating to the care and welfare of their children.</t>
  </si>
  <si>
    <t>GB-CHC-1002294</t>
  </si>
  <si>
    <t>People In Partnership</t>
  </si>
  <si>
    <t>Sparkbrook</t>
  </si>
  <si>
    <t>E05001207</t>
  </si>
  <si>
    <t>360G-CiN-2017-1100</t>
  </si>
  <si>
    <t>Grant to Home-Start Kettering Area</t>
  </si>
  <si>
    <t>This project will provide home visits to families with children under 11 years, and train 25 new home visit volunteers. Children will have positive relationships, improved essential skills and improved health and wellbeing.</t>
  </si>
  <si>
    <t>GB-CHC-1036673</t>
  </si>
  <si>
    <t>Home-Start Kettering Area</t>
  </si>
  <si>
    <t>William Knibb</t>
  </si>
  <si>
    <t>E05006003</t>
  </si>
  <si>
    <t>360G-CiN-2017-1119</t>
  </si>
  <si>
    <t>Grant to Cope Children's Trust at Rainbows Hospice for Children and Young People</t>
  </si>
  <si>
    <t>This project will provide tailored therapeutic play to children who have life-limiting conditions. Outcomes include increased opportunity for fun, increased opportunites to express a choice and incresed cognitive skills.</t>
  </si>
  <si>
    <t>GB-CHC-1014051</t>
  </si>
  <si>
    <t>Cope Children's Trust at Rainbows Hospice for Children and Young People</t>
  </si>
  <si>
    <t>Loughborough Shelthorpe</t>
  </si>
  <si>
    <t>E05005439</t>
  </si>
  <si>
    <t>360G-CiN-2017-1157</t>
  </si>
  <si>
    <t>Grant to Henderson Trust</t>
  </si>
  <si>
    <t>The project will provide group and 1-1 sessions for children and young people at risk of offending and or exploitation. Outcomes include increased confidence, raised aspirations and to help them remain safe from physical and emotional harm.</t>
  </si>
  <si>
    <t>GB-CHC-1117051</t>
  </si>
  <si>
    <t>Henderson Trust</t>
  </si>
  <si>
    <t>Wensum</t>
  </si>
  <si>
    <t>E05005889</t>
  </si>
  <si>
    <t>360G-CiN-2017-1164</t>
  </si>
  <si>
    <t>Grant to St Marys Hospice Limited</t>
  </si>
  <si>
    <t>This project will provide pre and post bereavement support for children and young people who have a family member with a life limiting condition. The project aims to reduce distress, increase confidence and improve family relationships.</t>
  </si>
  <si>
    <t>GB-CHC-503456</t>
  </si>
  <si>
    <t>St Marys Hospice Limited</t>
  </si>
  <si>
    <t>Selly Oak</t>
  </si>
  <si>
    <t>E05001202</t>
  </si>
  <si>
    <t>360G-CiN-2017-1170</t>
  </si>
  <si>
    <t>Grant to Derbyshire LGBT+ Ltd</t>
  </si>
  <si>
    <t>This project will provide group and 1:1 support for LGBT+ children and young people. Information, support and networks will enable young people to improve their emotional and physical health, provide safety and inclusion and raise confidence.</t>
  </si>
  <si>
    <t>GB-CHC-1088868</t>
  </si>
  <si>
    <t>Derbyshire LGBT+ Ltd</t>
  </si>
  <si>
    <t>360G-CiN-2017-1205</t>
  </si>
  <si>
    <t>Grant to Our Place Community Hub</t>
  </si>
  <si>
    <t>This project is a mentoring programme for children and young people in North Birmingham experiencing a wide range of disadvantage. Outcomes include strong self belief, imrpoved emotional wellbeing and empowerment.</t>
  </si>
  <si>
    <t>GB-CHC-7715633</t>
  </si>
  <si>
    <t>Our Place Community Hub</t>
  </si>
  <si>
    <t>Sutton Trinity</t>
  </si>
  <si>
    <t>E05001213</t>
  </si>
  <si>
    <t>360G-CiN-2017-1206</t>
  </si>
  <si>
    <t>Grant to Our Space (Staffs) Ltd</t>
  </si>
  <si>
    <t>The project will provide activities and trips for disabled children and young people. The project will reduce isolation, build life skills and increase confidence.</t>
  </si>
  <si>
    <t>GB-CHC-1169347</t>
  </si>
  <si>
    <t>Our Space (Staffs) Ltd</t>
  </si>
  <si>
    <t>Halmerend</t>
  </si>
  <si>
    <t>E05006970</t>
  </si>
  <si>
    <t>360G-CiN-2017-1222</t>
  </si>
  <si>
    <t>Grant to Kingshurst Caterpillars Playgroup CIC</t>
  </si>
  <si>
    <t>This project will provide playgroup sessions for 2-4 year olds in Solihull. Through supported play the children will gain confidence and learn essential speech, language and life skills.</t>
  </si>
  <si>
    <t>360G-CiN-ORG:Kingshurst-Caterpillars-Playgroup-CIC</t>
  </si>
  <si>
    <t>Kingshurst Caterpillars Playgroup CIC</t>
  </si>
  <si>
    <t>Smith's Wood</t>
  </si>
  <si>
    <t>E05001300</t>
  </si>
  <si>
    <t>360G-CiN-2017-1226</t>
  </si>
  <si>
    <t>Grant to Youthscape</t>
  </si>
  <si>
    <t>The project will provide mentoring and group support activities for young people who are self harming. The project will reduce harmful behaviour, build self-esteem and develop coping strategies.</t>
  </si>
  <si>
    <t>GB-CHC-1081754</t>
  </si>
  <si>
    <t>Youthscape</t>
  </si>
  <si>
    <t>South</t>
  </si>
  <si>
    <t>E05002208</t>
  </si>
  <si>
    <t>360G-CiN-2017-1230</t>
  </si>
  <si>
    <t>Grant to Yemeni Community Association In Sandwell</t>
  </si>
  <si>
    <t>The project will deliver social and education focussed activities for black, minority and ethnic children and young people. The project will help the children and young people improving school abilities, make better life choices and gain new friends.</t>
  </si>
  <si>
    <t>GB-CHC-1070949</t>
  </si>
  <si>
    <t>Yemeni Community Association In Sandwell</t>
  </si>
  <si>
    <t>360G-CiN-2017-1237</t>
  </si>
  <si>
    <t>Grant to Visyon Ltd</t>
  </si>
  <si>
    <t>This project will be delivering 1:1 counselling to children and young people with mental health issues in a deprived area. Outcomes include building resilience, positive relationships and better life choices.</t>
  </si>
  <si>
    <t>GB-CHC-1107951</t>
  </si>
  <si>
    <t>Visyon Ltd</t>
  </si>
  <si>
    <t>Congleton West</t>
  </si>
  <si>
    <t>E05008619</t>
  </si>
  <si>
    <t>360G-CiN-2017-1256</t>
  </si>
  <si>
    <t>Grant to Parks for Play</t>
  </si>
  <si>
    <t>This project will provide creative arts play opportunities for disabled children and their siblings living in Birmingham. The project will enable them to have increased confidence and develop a range of skills.</t>
  </si>
  <si>
    <t>GB-NIC-132510</t>
  </si>
  <si>
    <t>Parks for Play</t>
  </si>
  <si>
    <t>360G-CiN-2017-1259</t>
  </si>
  <si>
    <t>Grant to Bulwell Community Toy Library</t>
  </si>
  <si>
    <t>This project will provide after-school and holiday play sessions for children living in an area of multiple deprivation. The aim is to increase children's play and social skills, enabling and empowering them to make better choices and develop new friends</t>
  </si>
  <si>
    <t>GB-CHC-1117739</t>
  </si>
  <si>
    <t>Bulwell Community Toy Library</t>
  </si>
  <si>
    <t>Bulwell</t>
  </si>
  <si>
    <t>E05001829</t>
  </si>
  <si>
    <t>360G-CiN-2017-1263</t>
  </si>
  <si>
    <t>Grant to Bright Future Association</t>
  </si>
  <si>
    <t>This project will provide football coaching sessions and leagues children and young people in a deprived community in Birmingham. The project aims to increase physical activity, improve confidence and self esteem and improve social skills.</t>
  </si>
  <si>
    <t>Bright Future Association</t>
  </si>
  <si>
    <t>360G-CiN-2017-1272</t>
  </si>
  <si>
    <t>Grant to BID Services</t>
  </si>
  <si>
    <t>This project works with deaf children and young people through a weekly youth club and holiday activities. Young people will have reduced isolation, increased participation in leisure and recreation and increased skills for life.</t>
  </si>
  <si>
    <t>GB-CHC-1053184</t>
  </si>
  <si>
    <t>BID Services</t>
  </si>
  <si>
    <t>360G-CiN-2017-1279</t>
  </si>
  <si>
    <t>Grant to Base 25</t>
  </si>
  <si>
    <t>The project will support young people aged 11-18 in Wolverhampton who experience sexual exploitation, and will support them to have increased confidence, reduce their risk of harm and help them develop positive relationships.</t>
  </si>
  <si>
    <t>GB-CHC-1071727</t>
  </si>
  <si>
    <t>Base 25</t>
  </si>
  <si>
    <t>360G-CiN-2017-1281</t>
  </si>
  <si>
    <t>Grant to Bangladeshi Womens Association Limited</t>
  </si>
  <si>
    <t>This project will be delivering afterschool activities for children and young people based in a deprived area. Outcomes include improved educational attainment, increased self-esteem and opportunities for positive, fun activities.</t>
  </si>
  <si>
    <t>GB-CHC-1117481</t>
  </si>
  <si>
    <t>Bangladeshi Womens Association Limited</t>
  </si>
  <si>
    <t>Tipton Green</t>
  </si>
  <si>
    <t>E05001279</t>
  </si>
  <si>
    <t>360G-CiN-2017-1328</t>
  </si>
  <si>
    <t>Grant to Centre Spot CIC</t>
  </si>
  <si>
    <t>This project will be providing peer mentoring and training opportunities to young people in a deprived area.  Outcomes include greater life choices, reduced engagement in anti-social behaviour and better coping skills.</t>
  </si>
  <si>
    <t>GB-CHC-6593751</t>
  </si>
  <si>
    <t>Centre Spot CIC</t>
  </si>
  <si>
    <t>Charlemont with Grove Vale</t>
  </si>
  <si>
    <t>E05001263</t>
  </si>
  <si>
    <t>360G-CiN-2017-1346</t>
  </si>
  <si>
    <t>Grant to WATCH Ltd</t>
  </si>
  <si>
    <t>This radio project will allow young people to develop life skills and gain accreditations by designing and producing radio shows and content. The project aims to improve life skills so young people are positively empowered and have improved life skills.</t>
  </si>
  <si>
    <t>GB-CHC-1112123</t>
  </si>
  <si>
    <t>WATCH Ltd</t>
  </si>
  <si>
    <t>360G-CiN-2017-1371</t>
  </si>
  <si>
    <t>Grant to Stowmarket ASD Saturday Clubs</t>
  </si>
  <si>
    <t>The project will deliver Saturday club and youth club support for children and young people on the autistic spectrum. The project will reduce isolation, develop social skills and improve confidence.</t>
  </si>
  <si>
    <t>GB-CHC-1151141</t>
  </si>
  <si>
    <t>Stowmarket ASD Saturday Clubs</t>
  </si>
  <si>
    <t>Onehouse</t>
  </si>
  <si>
    <t>E05007148</t>
  </si>
  <si>
    <t>360G-CiN-2017-1381</t>
  </si>
  <si>
    <t>Grant to Footprints Conductive Education Centre Ltd</t>
  </si>
  <si>
    <t>This project offers Conductive Education to families and children with disabilities. Through a range of activities and a gym club it will improve children’s mobility and communication skills and provide fun and enjoyment.</t>
  </si>
  <si>
    <t>GB-CHC-1093006</t>
  </si>
  <si>
    <t>Footprints Conductive Education Centre Ltd</t>
  </si>
  <si>
    <t>Dales</t>
  </si>
  <si>
    <t>E05001833</t>
  </si>
  <si>
    <t>360G-CiN-2017-1387</t>
  </si>
  <si>
    <t>Grant to PASIC</t>
  </si>
  <si>
    <t>This project will provide a range of fun activities for children who have cancer and their families. Through parties, trips and leisure experiences families will be supported, and children will feel more socially included, reducing fear and increasing fun</t>
  </si>
  <si>
    <t>GB-CHC-1163662</t>
  </si>
  <si>
    <t>PASIC</t>
  </si>
  <si>
    <t>360G-CiN-2017-1453</t>
  </si>
  <si>
    <t>Grant to Sporting Communities Community Interest Company</t>
  </si>
  <si>
    <t>This project will provide Cook, Eat, Play activities for children in a disadvantaged area during school holidays.  The aim is to improve behaviours through good nutrition and exercise, and encourage free play with peers and families.</t>
  </si>
  <si>
    <t>GB-CHC-8059746</t>
  </si>
  <si>
    <t>Sporting Communities Community Interest Company</t>
  </si>
  <si>
    <t>Shakerley</t>
  </si>
  <si>
    <t>E05008693</t>
  </si>
  <si>
    <t>360G-CiN-2017-1460</t>
  </si>
  <si>
    <t>Grant to Solihull Action through Advocacy</t>
  </si>
  <si>
    <t>This project will provide one-to-one and group advocacy sessions for learning disabled young people. Taking part will ensure the young people have greater control over decisions in their lives and develop leadership and decision making skills.</t>
  </si>
  <si>
    <t>GB-CHC-1146073</t>
  </si>
  <si>
    <t>Solihull Action through Advocacy</t>
  </si>
  <si>
    <t>Bickenhill</t>
  </si>
  <si>
    <t>E05001284</t>
  </si>
  <si>
    <t>360G-CiN-2017-1483</t>
  </si>
  <si>
    <t>Grant to Derbyshire Autism Services Group (D.A.S.G.)</t>
  </si>
  <si>
    <t>This project will provide individual support to children with autism to enable them to access a range of activities. This will help increase confidence and self-esteem, reduce isolation and help them to cope better with anxieties.</t>
  </si>
  <si>
    <t>GB-CHC-1022550</t>
  </si>
  <si>
    <t>Derbyshire Autism Services Group (D.A.S.G.)</t>
  </si>
  <si>
    <t>Ripley</t>
  </si>
  <si>
    <t>E05003296</t>
  </si>
  <si>
    <t>360G-CiN-2017-1502</t>
  </si>
  <si>
    <t>Grant to Women's Aid Bury St Edmunds Ltd</t>
  </si>
  <si>
    <t>The project will provide support to children affected by domestic abuse. The project will develop coping mechanisms, increase ability to express feelings and build confidence.</t>
  </si>
  <si>
    <t>GB-CHC-276883</t>
  </si>
  <si>
    <t>Women's Aid Bury St Edmunds Ltd</t>
  </si>
  <si>
    <t>E05007191</t>
  </si>
  <si>
    <t>360G-CiN-2017-1505</t>
  </si>
  <si>
    <t>Grant to Blaze Community Foundation</t>
  </si>
  <si>
    <t>This project will provide sport activities for disabled young people in Coventry. Sessions are designed to improve confidence, promote inclusion and lead to a healthier lifestyle.</t>
  </si>
  <si>
    <t>GB-CHC-1127651</t>
  </si>
  <si>
    <t>Blaze Community Foundation</t>
  </si>
  <si>
    <t>Whoberley</t>
  </si>
  <si>
    <t>E05001233</t>
  </si>
  <si>
    <t>360G-CiN-2017-1511</t>
  </si>
  <si>
    <t>Grant to Somali Community Parents Association (SOCOPA)</t>
  </si>
  <si>
    <t>The project will provide supplementary education in English, Maths, Science and Somali to children who are disadvantaged through language barriers and poverty.  This will help raise educational attainment, confidence and social skills.</t>
  </si>
  <si>
    <t>GB-CHC-1127846</t>
  </si>
  <si>
    <t>Somali Community Parents Association (SOCOPA)</t>
  </si>
  <si>
    <t>Wycliffe</t>
  </si>
  <si>
    <t>E05010478</t>
  </si>
  <si>
    <t>360G-CiN-2017-1512</t>
  </si>
  <si>
    <t>Grant to Framework</t>
  </si>
  <si>
    <t>The project will offer a programme of workshops to better equip vulnerable and homeless young people to manage their lives. The aims are to increase confidence and self-esteem, improve communication skills and reduce social isolation.</t>
  </si>
  <si>
    <t>GB-CHC-1060941</t>
  </si>
  <si>
    <t>Framework</t>
  </si>
  <si>
    <t>360G-CiN-2017-1528</t>
  </si>
  <si>
    <t>Grant to Entrust Care Partnership CIC</t>
  </si>
  <si>
    <t>This project will provide a befriending service for disabled young people. Through supporting them to access mainstream services the young people will feel more confident and able to take on new challenges.</t>
  </si>
  <si>
    <t>GB-CHC-8593783</t>
  </si>
  <si>
    <t>Entrust Care Partnership CIC</t>
  </si>
  <si>
    <t>Harbury</t>
  </si>
  <si>
    <t>E05010190</t>
  </si>
  <si>
    <t>360G-CiN-2017-1529</t>
  </si>
  <si>
    <t>Grant to ENTRAIDE (Mutual Aid)</t>
  </si>
  <si>
    <t>The project will provide a homework club and activities and trips for refugee and asylum seeking children and young people. The project will increase confidence, reduce isolation and improve educational attainment.</t>
  </si>
  <si>
    <t>GB-CHC-1142919</t>
  </si>
  <si>
    <t>ENTRAIDE (Mutual Aid)</t>
  </si>
  <si>
    <t>Chelmsley Wood</t>
  </si>
  <si>
    <t>E05001287</t>
  </si>
  <si>
    <t>360G-CiN-2017-1575</t>
  </si>
  <si>
    <t>Grant to New Park Village Football Development</t>
  </si>
  <si>
    <t>This project provides football activity sessions to children and young people from low income households. Children will gain new skills, improve their communication skills and have raised confidence and aspirations.</t>
  </si>
  <si>
    <t>360G-CiN-ORG:New-Park-Village-Football-Development</t>
  </si>
  <si>
    <t>New Park Village Football Development</t>
  </si>
  <si>
    <t>Heath Town</t>
  </si>
  <si>
    <t>E05001330</t>
  </si>
  <si>
    <t>360G-CiN-2017-1577</t>
  </si>
  <si>
    <t>Grant to New Art Exchange</t>
  </si>
  <si>
    <t>This multi-layered arts project works with children and young people from deprived areas of inner city Nottingham. Young people will have stronger peer relationships, improved life skills and increased confidence.</t>
  </si>
  <si>
    <t>GB-CHC-1121755</t>
  </si>
  <si>
    <t>New Art Exchange</t>
  </si>
  <si>
    <t>360G-CiN-2017-1595</t>
  </si>
  <si>
    <t>Grant to Malvern Special Families</t>
  </si>
  <si>
    <t>This project provides inclusive play opportunities for disabled children to help increase confidence, help children feel less excluded and be better able to cope with challenges.</t>
  </si>
  <si>
    <t>GB-CHC-1017391</t>
  </si>
  <si>
    <t>Malvern Special Families</t>
  </si>
  <si>
    <t>Pickersleigh</t>
  </si>
  <si>
    <t>E05007858</t>
  </si>
  <si>
    <t>360G-CiN-2017-1645</t>
  </si>
  <si>
    <t>Grant to Home-Start High Peak</t>
  </si>
  <si>
    <t>The project will provide home-visit support for children and young people and their families who are affected by poverty and isolation. The project will increase independence and communication skills and help develop social skills.</t>
  </si>
  <si>
    <t>GB-CHC-1110053</t>
  </si>
  <si>
    <t>Home-Start High Peak</t>
  </si>
  <si>
    <t>360G-CiN-2017-1680</t>
  </si>
  <si>
    <t>Grant to PAT BENSON COMMUNITY SPORTS FOUNDATION</t>
  </si>
  <si>
    <t>This project is a boxing project for children and young people experiencing mental health issues. The project aims to improve physical wellbeing, encourage better life choices and improve emotional wellbeing.</t>
  </si>
  <si>
    <t>GB-CHC-1176806</t>
  </si>
  <si>
    <t>PAT BENSON COMMUNITY SPORTS FOUNDATION</t>
  </si>
  <si>
    <t>Small Grants</t>
  </si>
  <si>
    <t>360G-CiN-2017-1702</t>
  </si>
  <si>
    <t>Grant to Centre Project</t>
  </si>
  <si>
    <t>The project will provide a twice weekly youth club and drop-in support for refugees and asylum seekers. Children and young people will feel less isolated, develop new friendships and networks helping them to adjust to living in the UK.</t>
  </si>
  <si>
    <t>GB-CHC-1056357</t>
  </si>
  <si>
    <t>Centre Project</t>
  </si>
  <si>
    <t>360G-CiN-2017-1712</t>
  </si>
  <si>
    <t>This project will be delivering football and coaching opportunities for young people in a deprived area. Outomes include increased confidence, improved aspirations and employability skills and a willingness to engage with their local community.</t>
  </si>
  <si>
    <t>360G-CiN-2017-1737</t>
  </si>
  <si>
    <t>Grant to Great Bridge Community Forum</t>
  </si>
  <si>
    <t>This project will be delivering sporting activities to young people in a deprived area. Outcomes include increased heath and fitness, reduced obesity levels, increased social skills and greater access to fun activities in a safe environment.</t>
  </si>
  <si>
    <t>GB-CHC-1069672</t>
  </si>
  <si>
    <t>Great Bridge Community Forum</t>
  </si>
  <si>
    <t>Great Bridge</t>
  </si>
  <si>
    <t>E05001267</t>
  </si>
  <si>
    <t>360G-CiN-2017-1783</t>
  </si>
  <si>
    <t>Grant to Young Leicestershire Ltd</t>
  </si>
  <si>
    <t>This project will provide fun and active sessions and trips, including a residential for Young Carers. This will help to increase their confidence in voicing opinions and being independent, increase life skills and improve peer support.</t>
  </si>
  <si>
    <t>GB-CHC-521445</t>
  </si>
  <si>
    <t>Young Leicestershire Ltd</t>
  </si>
  <si>
    <t>North Whetstone</t>
  </si>
  <si>
    <t>E05005420</t>
  </si>
  <si>
    <t>360G-CiN-2017-1784</t>
  </si>
  <si>
    <t>Grant to WPH Counselling &amp; Education Service</t>
  </si>
  <si>
    <t>This project will provide a 1-to-1 counselling project for young people aged 11-18 who are at risk of forced marriage, family conflict or radicalisation in Walsall. The sessions will provide a safe space to discuss concerns and develop self-esteem.</t>
  </si>
  <si>
    <t>GB-CHC-1074460</t>
  </si>
  <si>
    <t>WPH Counselling &amp; Education Service</t>
  </si>
  <si>
    <t>St Matthew's</t>
  </si>
  <si>
    <t>E05001316</t>
  </si>
  <si>
    <t>360G-CiN-2017-1812</t>
  </si>
  <si>
    <t>Grant to Welcome</t>
  </si>
  <si>
    <t>This project provides 1-to-1 counselling for young people aged 10-18 who are, or are at risk of becoming, drug or alcohol dependent. The sessions will help the young people develop coping strategies away from drug use and improve their mental health.</t>
  </si>
  <si>
    <t>GB-CHC-1087511</t>
  </si>
  <si>
    <t>Welcome</t>
  </si>
  <si>
    <t>360G-CiN-2017-1832</t>
  </si>
  <si>
    <t>Grant to Jigsaw Youth Club</t>
  </si>
  <si>
    <t>The project will provide twice weekly club sessions, school holiday trips and residentials for young people with Asperger’s Syndrome. This will help young people to improve their social skills, make more friends and reduce anxieties.</t>
  </si>
  <si>
    <t>GB-CHC-1154380</t>
  </si>
  <si>
    <t>Jigsaw Youth Club</t>
  </si>
  <si>
    <t>360G-CiN-2017-1876</t>
  </si>
  <si>
    <t>Grant to Birmingham and Solihull Women's Aid</t>
  </si>
  <si>
    <t>This project is a children's empowerment programme aimed at children and young people experiencing distress. The project aims to provide access to safe spaces, improve confidence and self esteem and build resilience.</t>
  </si>
  <si>
    <t>GB-CHC-1073926</t>
  </si>
  <si>
    <t>Birmingham and Solihull Women's Aid</t>
  </si>
  <si>
    <t>360G-CiN-2017-1902</t>
  </si>
  <si>
    <t>Grant to Big Top Musical Adventures CIC</t>
  </si>
  <si>
    <t>This project is a monthly participatory sensory musical group for disabled children and young people in Birmingham. The project will increase confidence, develop creativity and build self belief.</t>
  </si>
  <si>
    <t>Big Top Musical Adventures CIC</t>
  </si>
  <si>
    <t>360G-CiN-2017-1935</t>
  </si>
  <si>
    <t>Grant to Urban Devotion Birmingham</t>
  </si>
  <si>
    <t>This project will provide 1 to 1 mentoring for children in a disadvantaged area of Birmingham.  The sessions will help young people build a network of supportive people, increase their ability to make decisions and enhance their self-value.</t>
  </si>
  <si>
    <t>GB-CHC-1112460</t>
  </si>
  <si>
    <t>Urban Devotion Birmingham</t>
  </si>
  <si>
    <t>Kingstanding</t>
  </si>
  <si>
    <t>E05001192</t>
  </si>
  <si>
    <t>360G-CiN-2017-1937</t>
  </si>
  <si>
    <t>Grant to Charnwood 20:20</t>
  </si>
  <si>
    <t>This project will provide an intensive programme of training to prepare young people who are currently not in mainstream education for the workplace. Young people will gain qualifications, develop emotional resilience and a positive outlook.</t>
  </si>
  <si>
    <t>GB-CHC-1120694</t>
  </si>
  <si>
    <t>Charnwood 20:20</t>
  </si>
  <si>
    <t>Loughborough Southfields</t>
  </si>
  <si>
    <t>E05005440</t>
  </si>
  <si>
    <t>360G-CiN-2017-1941</t>
  </si>
  <si>
    <t>Grant to The Wildlife Trust for Birmingham and the Black Country (WTBBC)</t>
  </si>
  <si>
    <t>This project provides nature based activities for children and young people living in a deprived area in Birmingham. The project aims to increase confidence and self-esteem, improve relationships with others and improve social skills.</t>
  </si>
  <si>
    <t>GB-CHC-513615</t>
  </si>
  <si>
    <t>The Wildlife Trust for Birmingham and the Black Country (WTBBC)</t>
  </si>
  <si>
    <t>360G-CiN-2017-1950</t>
  </si>
  <si>
    <t>Grant to Enthusiasm Trust</t>
  </si>
  <si>
    <t>This project will help fund youth activities for children who are at risk of anti social behaviour and social exclusion. Working with young volunteers they aim to improve team working, increase confidence and self-esteem giving young people a voice.</t>
  </si>
  <si>
    <t>GB-CHC-1087438</t>
  </si>
  <si>
    <t>Enthusiasm Trust</t>
  </si>
  <si>
    <t>Sinfin</t>
  </si>
  <si>
    <t>E05001782</t>
  </si>
  <si>
    <t>360G-CiN-2017-1970</t>
  </si>
  <si>
    <t>Grant to Centre for all Families Positive Health</t>
  </si>
  <si>
    <t>The project will provide mentoring support for children and young people living with or affected by HIV. The project will build coping skills, reduce isolation and improve wellbeing.</t>
  </si>
  <si>
    <t>GB-CHC-1101399</t>
  </si>
  <si>
    <t>Centre for all Families Positive Health</t>
  </si>
  <si>
    <t>360G-CiN-2017-1990</t>
  </si>
  <si>
    <t>Grant to Streetvibe Young People Service</t>
  </si>
  <si>
    <t>This project will provide a detached/street outreach service with mentoring for children and young people 10 -18 years old with a range of disadvantages. They aim to help young people build positive relationships with adults and a sense of belonging.</t>
  </si>
  <si>
    <t>360G-CiN-ORG:Streetvibe-Young-People-Service</t>
  </si>
  <si>
    <t>Streetvibe Young People Service</t>
  </si>
  <si>
    <t>Braunstone Park &amp; Rowley Fields</t>
  </si>
  <si>
    <t>E05010462</t>
  </si>
  <si>
    <t>360G-CiN-2017-1995</t>
  </si>
  <si>
    <t>Grant to Speech, Sign and Song Club</t>
  </si>
  <si>
    <t>This project will provide children with social and communication difficulties a weekly and monthly speech, sign and song sessions. The aim is to improve their communication skills and increase friendships and self-esteem.</t>
  </si>
  <si>
    <t>360G-CiN-ORG:Speech,-Sign-and-Song-Club</t>
  </si>
  <si>
    <t>Speech, Sign and Song Club</t>
  </si>
  <si>
    <t>Chilwell West</t>
  </si>
  <si>
    <t>E05010522</t>
  </si>
  <si>
    <t>360G-CiN-2017-2009</t>
  </si>
  <si>
    <t>Grant to Eye Opportunity Group</t>
  </si>
  <si>
    <t>The project will provide play sessions for disabled children. The project will build confidence, improve concentrating skills and develop social skills.</t>
  </si>
  <si>
    <t>GB-CHC-287907</t>
  </si>
  <si>
    <t>Eye Opportunity Group</t>
  </si>
  <si>
    <t>Eye</t>
  </si>
  <si>
    <t>E05007140</t>
  </si>
  <si>
    <t>360G-CiN-2017-2028</t>
  </si>
  <si>
    <t>The project will deliver bike maintenance and recycling sessions for young people affected by poverty and deprivation. The project will develop practical skills, improve physical wellbeing and build positive relationships.</t>
  </si>
  <si>
    <t>360G-CiN-2017-2032</t>
  </si>
  <si>
    <t>Grant to Home-Start Royston &amp; South Cambs</t>
  </si>
  <si>
    <t>This project will provide a home visiting and support service for children and their families affected by a range of issues including poverty and deprivation. The project will increase confidence, build literacy skills and improve relationships.</t>
  </si>
  <si>
    <t>GB-CHC-1105385</t>
  </si>
  <si>
    <t>Home-Start Royston &amp; South Cambs</t>
  </si>
  <si>
    <t>Meldreth</t>
  </si>
  <si>
    <t>E05002811</t>
  </si>
  <si>
    <t>360G-CiN-2017-2076</t>
  </si>
  <si>
    <t>Grant to Mixed Foundations</t>
  </si>
  <si>
    <t>This project will provide specialist interventions and therapeutic counselling and mentoring for young people at risk of involvement in crime and school refusers. They aim to reduce ASB, and increase confidence and raise aspirations.</t>
  </si>
  <si>
    <t>GB-CHC-9023701</t>
  </si>
  <si>
    <t>Mixed Foundations</t>
  </si>
  <si>
    <t>Radford and Park</t>
  </si>
  <si>
    <t>E05001837</t>
  </si>
  <si>
    <t>360G-CiN-2017-2138</t>
  </si>
  <si>
    <t>Grant to Pump ( East Birmingham) LTD</t>
  </si>
  <si>
    <t>This project will provide a summer holiday play scheme in a deprived area in Birmingham. The project aims to encourage friendships and peer relationships, promote inclusion and develop skills to manage emotions.</t>
  </si>
  <si>
    <t>GB-CHC-1134459</t>
  </si>
  <si>
    <t>Pump ( East Birmingham) LTD</t>
  </si>
  <si>
    <t>Shard End</t>
  </si>
  <si>
    <t>E05001203</t>
  </si>
  <si>
    <t>360G-CiN-2017-2171</t>
  </si>
  <si>
    <t>Grant to Birstall Playgroup for Children with Special Needs</t>
  </si>
  <si>
    <t>This project will provide sensory play activities for young children with learning and/or physical disabilities. The project aims to improve communication skills, encourage independence and improve confirdence through celebrating acheivements.</t>
  </si>
  <si>
    <t>GB-CHC-1095651</t>
  </si>
  <si>
    <t>Birstall Playgroup for Children with Special Needs</t>
  </si>
  <si>
    <t>Birstall Watermead</t>
  </si>
  <si>
    <t>E05005429</t>
  </si>
  <si>
    <t>360G-CiN-2017-2174</t>
  </si>
  <si>
    <t>Grant to Groundwork Northamptonshire</t>
  </si>
  <si>
    <t>This project will provide a range of environmental and outdoors activities for disabled children in and around Northamptonshire. The project will improve emotional wellbeing, improve family relationships and provide the opportunity for personal expression</t>
  </si>
  <si>
    <t>GB-CHC-1114205</t>
  </si>
  <si>
    <t>Groundwork Northamptonshire</t>
  </si>
  <si>
    <t>All Saints</t>
  </si>
  <si>
    <t>E05005987</t>
  </si>
  <si>
    <t>360G-CiN-2017-2189</t>
  </si>
  <si>
    <t>Grant to Mansfield Play Forum</t>
  </si>
  <si>
    <t>This project will provide a toy library to children living in an area of high deprivation with multiple disadvantages.  Access to play and toys will help to increase their confidence, learn social skills and improve family relationships.</t>
  </si>
  <si>
    <t>GB-NIC-118203</t>
  </si>
  <si>
    <t>Mansfield Play Forum</t>
  </si>
  <si>
    <t>Newgate</t>
  </si>
  <si>
    <t>E05008877</t>
  </si>
  <si>
    <t>360G-CiN-2017-2212</t>
  </si>
  <si>
    <t>Grant to Service Six</t>
  </si>
  <si>
    <t>The Opal project offers group work and 1:1 support and mentoring to disadvantaged children aged 10-18 with complex needs and self-harming behaviours. Outcomes include raised aspirations and increased emotional wellbeing.</t>
  </si>
  <si>
    <t>GB-CHC-277182</t>
  </si>
  <si>
    <t>Service Six</t>
  </si>
  <si>
    <t>Swanspool</t>
  </si>
  <si>
    <t>E05010041</t>
  </si>
  <si>
    <t>360G-CiN-2017-2231</t>
  </si>
  <si>
    <t>Grant to City United Ltd</t>
  </si>
  <si>
    <t>This project is a mentoring programme working with young people in a deprived area of Birmingham. The project aims to improve emotional wellbeing and improve relationships and build resilience in challenging situations.</t>
  </si>
  <si>
    <t>GB-CHC-1121305</t>
  </si>
  <si>
    <t>City United Ltd</t>
  </si>
  <si>
    <t>360G-CiN-2017-2232</t>
  </si>
  <si>
    <t>Grant to Deaf Direct</t>
  </si>
  <si>
    <t>This project is a summer camp and holiday activities programme for children and young people who are deaf or hard of hearing. The project aims to positively empower children and young people to reach their potential and increase emotional wellbeing.</t>
  </si>
  <si>
    <t>GB-CHC-1105044</t>
  </si>
  <si>
    <t>Deaf Direct</t>
  </si>
  <si>
    <t>360G-CiN-2017-2315</t>
  </si>
  <si>
    <t>Grant to FACES Bedford</t>
  </si>
  <si>
    <t xml:space="preserve">The project will provide support sessions for children and young people affected by poverty and deprivation. The project will reduce isolation, develop life skills and increase safety.  
</t>
  </si>
  <si>
    <t>GB-CHC-1108574</t>
  </si>
  <si>
    <t>FACES Bedford</t>
  </si>
  <si>
    <t>360G-CiN-2017-2327</t>
  </si>
  <si>
    <t>Grant to Deafconnect</t>
  </si>
  <si>
    <t>This project will provide a range of activities that will assist deaf and hard of hearing children and young people Outcomes include improved decision making, improved communication and improved confidence.</t>
  </si>
  <si>
    <t>GB-CHC-1124196</t>
  </si>
  <si>
    <t>Deafconnect</t>
  </si>
  <si>
    <t>Spencer</t>
  </si>
  <si>
    <t>E05008849</t>
  </si>
  <si>
    <t>360G-CiN-2017-2346</t>
  </si>
  <si>
    <t>Grant to West Norfolk Carers</t>
  </si>
  <si>
    <t>The project will provide group and individual support sessions for young carers, developing positive relationships, building confidence and developing coping skills.</t>
  </si>
  <si>
    <t>GB-CHC-1107546</t>
  </si>
  <si>
    <t>West Norfolk Carers</t>
  </si>
  <si>
    <t>St Margarets with St Nicholas</t>
  </si>
  <si>
    <t>E05005827</t>
  </si>
  <si>
    <t>360G-CiN-2017-2364</t>
  </si>
  <si>
    <t>This project provides disabled and life-limited children and young people with one-to-one practical and emotional support. The outcomes include increased confidence and improved relationships.</t>
  </si>
  <si>
    <t>360G-CiN-2017-2422</t>
  </si>
  <si>
    <t>Grant to Stoke-on-Trent and North Staffordshire Theatre Trust Limited</t>
  </si>
  <si>
    <t>The project will provide a specialist literacy programme for children in a deprived area focussing on imaginative play though story telling and drama. Outcomes include increased self-esteem, improved literacy skills and positive relationships.</t>
  </si>
  <si>
    <t>GB-CHC-253242</t>
  </si>
  <si>
    <t>Stoke-on-Trent and North Staffordshire Theatre Trust Limited</t>
  </si>
  <si>
    <t>May Bank</t>
  </si>
  <si>
    <t>E05006977</t>
  </si>
  <si>
    <t>360G-CiN-2017-2433</t>
  </si>
  <si>
    <t>Grant to Frank F Harrison Community Association</t>
  </si>
  <si>
    <t>This project will provide motorcycle riding and bike mechanics as a tool for engagement with young people from a deprived area. Outcomes include increased confidence, greater engagement in educational activities and a reduction in anti-social behaviour.</t>
  </si>
  <si>
    <t>GB-CHC-1056394</t>
  </si>
  <si>
    <t>Frank F Harrison Community Association</t>
  </si>
  <si>
    <t>360G-CiN-2017-2444</t>
  </si>
  <si>
    <t>Grant to Meriden Adventure Playground Association</t>
  </si>
  <si>
    <t>This project is an environmental based afterschool provision in a deprived area of Birmingham. The project aims to provide access to safe spaces, improve relationships with peers and improve life skills.</t>
  </si>
  <si>
    <t>GB-CHC-1171350</t>
  </si>
  <si>
    <t>Meriden Adventure Playground Association</t>
  </si>
  <si>
    <t>360G-CiN-2017-2465</t>
  </si>
  <si>
    <t>Grant to APTITUDE ORGANISATION CIC</t>
  </si>
  <si>
    <t>This project uses the tool of creating music in a weekly youth work session to allow young people aged 11 - 17 with a wide variety of social and mental health issues to work through and express their emotions and improve their communication skills.</t>
  </si>
  <si>
    <t>GB-COH-10565933</t>
  </si>
  <si>
    <t>APTITUDE ORGANISATION CIC</t>
  </si>
  <si>
    <t>Radford</t>
  </si>
  <si>
    <t>E05001227</t>
  </si>
  <si>
    <t>360G-CiN-2017-2515</t>
  </si>
  <si>
    <t>Grant to Road Victims Trust</t>
  </si>
  <si>
    <t>The project will deliver counselling for children and young people bereaved by fatal road traffic collisions. The project will help to reduce anxiety, improve well-being and relationships.</t>
  </si>
  <si>
    <t>GB-CHC-1142336</t>
  </si>
  <si>
    <t>Road Victims Trust</t>
  </si>
  <si>
    <t>Kempston Central and East</t>
  </si>
  <si>
    <t>E05008763</t>
  </si>
  <si>
    <t>360G-CiN-2017-2529</t>
  </si>
  <si>
    <t>Grant to Walsall Bereavement Support Service</t>
  </si>
  <si>
    <t xml:space="preserve">This project will provide counselling sessions to children and young people affected by bereavement.  Outcomes include improved mental well-being, better ability to express feelings and emotions, as well as more positive relationships.
</t>
  </si>
  <si>
    <t>GB-CHC-1092770</t>
  </si>
  <si>
    <t>Walsall Bereavement Support Service</t>
  </si>
  <si>
    <t>360G-CiN-2017-2548</t>
  </si>
  <si>
    <t>Grant to OASIS Community Church, Centre &amp; Gardens</t>
  </si>
  <si>
    <t>This project will provide respite day care for disabled children and young people. The project aims to improve life skills, building relationships with peers and encourage children to have fun.</t>
  </si>
  <si>
    <t>GB-CHC-1052626</t>
  </si>
  <si>
    <t>OASIS Community Church, Centre &amp; Gardens</t>
  </si>
  <si>
    <t>Worksop East</t>
  </si>
  <si>
    <t>E05006396</t>
  </si>
  <si>
    <t>360G-CiN-2017-2553</t>
  </si>
  <si>
    <t>Grant to Lola Stafford Consulting Ltd</t>
  </si>
  <si>
    <t>The project will deliver youth sessions to young people on the Autistic Spectrum, improving their well-being, and supporting them to build their confidence and develop peer relationships.</t>
  </si>
  <si>
    <t>GB-CHC-8480784</t>
  </si>
  <si>
    <t>Lola Stafford Consulting Ltd</t>
  </si>
  <si>
    <t>New Costessey</t>
  </si>
  <si>
    <t>E05005899</t>
  </si>
  <si>
    <t>360G-CiN-2017-2555</t>
  </si>
  <si>
    <t>Grant to CAGED Arts CIC</t>
  </si>
  <si>
    <t>This project is an arts based programme working with children and young people with learning disabilities in Worcestershire. The project aims to build confidence and self-esteem, promote inclusion and provide opportunities for children to have fun.</t>
  </si>
  <si>
    <t>GB-COH-10440899</t>
  </si>
  <si>
    <t>CAGED Arts CIC</t>
  </si>
  <si>
    <t>360G-CiN-2017-2561</t>
  </si>
  <si>
    <t>Grant to DIYYA Project</t>
  </si>
  <si>
    <t>This project will provide weekly sessions of physical, craft and outdoor activities. The outcomes include increased self-esteem, improved physical well-being and being able to have fun.</t>
  </si>
  <si>
    <t>GB-CHC-1165920</t>
  </si>
  <si>
    <t>DIYYA Project</t>
  </si>
  <si>
    <t>Lye and Stourbridge North</t>
  </si>
  <si>
    <t>E05001249</t>
  </si>
  <si>
    <t>360G-CiN-2017-2568</t>
  </si>
  <si>
    <t>Grant to Lincoln ADHD Support Group</t>
  </si>
  <si>
    <t>This project will provide parent training sessions and outward bound weekends for children with ADHD and associated disorders.  Outcomes include improved emotional well-being, positive relationships and supporting children to make better choices.</t>
  </si>
  <si>
    <t>GB-CHC-1124090</t>
  </si>
  <si>
    <t>Lincoln ADHD Support Group</t>
  </si>
  <si>
    <t>Glebe</t>
  </si>
  <si>
    <t>E05010789</t>
  </si>
  <si>
    <t>360G-CiN-2017-2606</t>
  </si>
  <si>
    <t>Grant to ASPIRE &amp; SUCCEED</t>
  </si>
  <si>
    <t>This project is a youth club in a deprived area of inner city Birmingham. The project aims to increase confidence and self esteem, promote community cohesion and improve decision making.</t>
  </si>
  <si>
    <t>GB-CHC-6722321</t>
  </si>
  <si>
    <t>ASPIRE &amp; SUCCEED</t>
  </si>
  <si>
    <t>Lozells and East Handsworth</t>
  </si>
  <si>
    <t>E05001195</t>
  </si>
  <si>
    <t>360G-CiN-2017-2611</t>
  </si>
  <si>
    <t>Grant to The Laura Centre (Leicester)</t>
  </si>
  <si>
    <t>This project will provide 1-1 therapeutic counselling sessions and group work for children and young people to improve emotional well-being and resilience, increase positive attitudes and develop coping mechanisms.</t>
  </si>
  <si>
    <t>GB-CHC-517974</t>
  </si>
  <si>
    <t>The Laura Centre (Leicester)</t>
  </si>
  <si>
    <t>360G-CiN-2017-2615</t>
  </si>
  <si>
    <t>Grant to Christian Youth &amp; Community Service - Bridging The Gap</t>
  </si>
  <si>
    <t>This project will provide safe play in green spaces for children in a deprived area of the West Midlands.  Outcomes include improved social skills, increased confidence and improved knowledge of the natural environment.</t>
  </si>
  <si>
    <t>GB-CHC-1095825</t>
  </si>
  <si>
    <t>Christian Youth &amp; Community Service - Bridging The Gap</t>
  </si>
  <si>
    <t>Hateley Heath</t>
  </si>
  <si>
    <t>E05001269</t>
  </si>
  <si>
    <t>360G-CiN-2017-2618</t>
  </si>
  <si>
    <t>Grant to Stopsley Baptist Church</t>
  </si>
  <si>
    <t>This project will provide out of school 1:1 and group mentoring sessions as well as short courses in a deprived area. Outcomes include increased self esteem, improved social skills and self awareness and a better ability to deal with future problems.</t>
  </si>
  <si>
    <t>GB-CHC-1150563</t>
  </si>
  <si>
    <t>Stopsley Baptist Church</t>
  </si>
  <si>
    <t>Stopsley</t>
  </si>
  <si>
    <t>E05002209</t>
  </si>
  <si>
    <t>360G-CiN-2017-2620</t>
  </si>
  <si>
    <t>Grant to Staffordshire North and Stoke-On-Trent Citizens Advice Bureaux</t>
  </si>
  <si>
    <t>This project will provide support to newly arrived asylum seeker families to enable their children to gain access to education and integrate in their new communities. The aims are to improve confidence, improve english language and make new friends.</t>
  </si>
  <si>
    <t>GB-CHC-1001204</t>
  </si>
  <si>
    <t>Staffordshire North and Stoke-On-Trent Citizens Advice Bureaux</t>
  </si>
  <si>
    <t>Joiner's Square</t>
  </si>
  <si>
    <t>E05008737</t>
  </si>
  <si>
    <t>360G-CiN-2017-2658</t>
  </si>
  <si>
    <t>Grant to Bamboozle Theatre Company</t>
  </si>
  <si>
    <t>This project will provide interactive theatre shows and art residency programme to young people with Autism and learning difficulties. The aims are to encourage communication and self expression, and improve family relationships.</t>
  </si>
  <si>
    <t>GB-CHC-1108607</t>
  </si>
  <si>
    <t>Bamboozle Theatre Company</t>
  </si>
  <si>
    <t>360G-CiN-2017-2668</t>
  </si>
  <si>
    <t>Grant to Children's Liver Disease Foundation</t>
  </si>
  <si>
    <t>This project is a national programme providing a range of activities as well as ongoing support for children diagnosed with liver disease. The project aims to reduce isolation, improve attainment and improve wellbeing.</t>
  </si>
  <si>
    <t>GB-CHC-1067331</t>
  </si>
  <si>
    <t>Children's Liver Disease Foundation</t>
  </si>
  <si>
    <t>360G-CiN-2017-2684</t>
  </si>
  <si>
    <t>Grant to Bentilee Volunteers</t>
  </si>
  <si>
    <t>This project provides youth work sessions for children and young people on a large estate with a high level of deprivation. Outcomes include reduced anti-social behaviour, increased engagement in education and improved personal skills.</t>
  </si>
  <si>
    <t>GB-CHC-1003780</t>
  </si>
  <si>
    <t>Bentilee Volunteers</t>
  </si>
  <si>
    <t>Bentilee and Ubberley</t>
  </si>
  <si>
    <t>E05008716</t>
  </si>
  <si>
    <t>360G-CiN-2017-2709</t>
  </si>
  <si>
    <t>Grant to Home-Start Mid &amp; West Suffolk</t>
  </si>
  <si>
    <t>This project will provide group sessions in rural Suffolk to improve emotional wellbeing, increase confidence and help build better parent relationships.</t>
  </si>
  <si>
    <t>GB-CHC-1127760</t>
  </si>
  <si>
    <t>Home-Start Mid &amp; West Suffolk</t>
  </si>
  <si>
    <t>Wetheringsett</t>
  </si>
  <si>
    <t>E05007160</t>
  </si>
  <si>
    <t>360G-CiN-2017-2711</t>
  </si>
  <si>
    <t>Grant to Hope Community Project Wolverhampton</t>
  </si>
  <si>
    <t>This project will deliver after-school and school holiday activities to children and young people from a deprived area. Outcomes include increased self-esteem, reduction in anti social behaviour and increased resilience.</t>
  </si>
  <si>
    <t>GB-CHC-1139362</t>
  </si>
  <si>
    <t>Hope Community Project Wolverhampton</t>
  </si>
  <si>
    <t>360G-CiN-2017-2730</t>
  </si>
  <si>
    <t>Grant to The Donna Louise Trust</t>
  </si>
  <si>
    <t>This project will provide a range of support and activities for siblings of children with life limiting conditions. Outcomes include improved emotional wellbeing, greater sense of self belief and improved relationships with peers.</t>
  </si>
  <si>
    <t>GB-CHC-1075597</t>
  </si>
  <si>
    <t>The Donna Louise Trust</t>
  </si>
  <si>
    <t>Blurton West and Newstead</t>
  </si>
  <si>
    <t>E05008719</t>
  </si>
  <si>
    <t>360G-CiN-2017-2732</t>
  </si>
  <si>
    <t>Grant to The Froglife Trust</t>
  </si>
  <si>
    <t>The project will deliver outdoor education activities for young people not in education, employment and training, young carers and children affected by neglect. The project will build confidence, develop social skills and improve behaviour.</t>
  </si>
  <si>
    <t>GB-CHC-1093372</t>
  </si>
  <si>
    <t>The Froglife Trust</t>
  </si>
  <si>
    <t>Werrington</t>
  </si>
  <si>
    <t>E05010824</t>
  </si>
  <si>
    <t>360G-CiN-2017-2740</t>
  </si>
  <si>
    <t>Grant to Top Church Training</t>
  </si>
  <si>
    <t>This project will support 16–18 year olds who are facing a multitude of disadvantages including homelessness, social isolation and the risk of offending. Outcomes include increased confidence, improved relationships and improved skills.</t>
  </si>
  <si>
    <t>GB-CHC-1062241</t>
  </si>
  <si>
    <t>Top Church Training</t>
  </si>
  <si>
    <t>360G-CiN-2017-2742</t>
  </si>
  <si>
    <t>This project will be providing counselling support to bereaved children and young people.  Outcomes include reduced emotional distress, greater ability to manage emotions and improved engagement with education.</t>
  </si>
  <si>
    <t>360G-CiN-2017-2745</t>
  </si>
  <si>
    <t>Grant to Young People First (Midlands)</t>
  </si>
  <si>
    <t>This project will provide one to one and group support children and young people with low to moderate mental health issues. Outcomes include increased confidence, improved relationships with peers and raised aspirations.</t>
  </si>
  <si>
    <t>GB-CHC-1056035</t>
  </si>
  <si>
    <t>Young People First (Midlands)</t>
  </si>
  <si>
    <t>Brunswick</t>
  </si>
  <si>
    <t>E05009782</t>
  </si>
  <si>
    <t>360G-CiN-2017-2771</t>
  </si>
  <si>
    <t>Grant to St Giles Hospice</t>
  </si>
  <si>
    <t>This project will provide therapeutic support and activities to children and young people affected by bereavement.  Outcomes include greater confidence, improved resilience and the ability to make more positive life choices.</t>
  </si>
  <si>
    <t>GB-CHC-509014</t>
  </si>
  <si>
    <t>St Giles Hospice</t>
  </si>
  <si>
    <t>Whittington &amp; Streethay</t>
  </si>
  <si>
    <t>E05010672</t>
  </si>
  <si>
    <t>360G-CiN-2017-2774</t>
  </si>
  <si>
    <t>Grant to Acts Trust</t>
  </si>
  <si>
    <t>The project will provide after-school activities to children and young people affected by poverty and deprivation. The project will increase self-worth, improve social behaviour and raise aspirations.</t>
  </si>
  <si>
    <t>GB-CHC-1119911</t>
  </si>
  <si>
    <t>Acts Trust</t>
  </si>
  <si>
    <t>Carholme</t>
  </si>
  <si>
    <t>E05005611</t>
  </si>
  <si>
    <t>360G-CiN-2017-2798</t>
  </si>
  <si>
    <t>Grant to Burton and District Mind</t>
  </si>
  <si>
    <t>This project will provide one-to-one counselling and mental health support to young people aged 16 to 18.  The project aims to improve emotional well-being, increase confidence and help the young people create and maintain positive relationships.</t>
  </si>
  <si>
    <t>GB-CHC-1140492</t>
  </si>
  <si>
    <t>Burton and District Mind</t>
  </si>
  <si>
    <t>Anglesey</t>
  </si>
  <si>
    <t>E05006918</t>
  </si>
  <si>
    <t>360G-CiN-2017-2810</t>
  </si>
  <si>
    <t>The project will deliver youth support activities for young people with challenging behaviour and affected by poverty and deprivation. The project will develop life skills, increase safety and improve emotional wellbeing.</t>
  </si>
  <si>
    <t>360G-CiN-2017-2838</t>
  </si>
  <si>
    <t>Grant to The Community Court Yard Ltd</t>
  </si>
  <si>
    <t>The project will provide art based workshops and residentials for young people affected by poverty and deprivation. The project will improve well-being, develop skills and build confidence.</t>
  </si>
  <si>
    <t>GB-CHC-7696918</t>
  </si>
  <si>
    <t>The Community Court Yard Ltd</t>
  </si>
  <si>
    <t>Abington</t>
  </si>
  <si>
    <t>E05008824</t>
  </si>
  <si>
    <t>360G-CiN-2017-2863</t>
  </si>
  <si>
    <t>Grant to The Greenway Centre</t>
  </si>
  <si>
    <t>This project will provide youth clubs, holiday activities and play and stay sessions for children and young people living in a disadvantaged area facing multiple challenges. The aim is to provide a safe space for children to engage in positive activities.</t>
  </si>
  <si>
    <t>GB-CHC-702321</t>
  </si>
  <si>
    <t>The Greenway Centre</t>
  </si>
  <si>
    <t>360G-CiN-2017-2912</t>
  </si>
  <si>
    <t>Grant to Women and Theatre (Birmingham) Ltd</t>
  </si>
  <si>
    <t>This project will be delivering drama based sessions to looked-after young people, young carers and young people with special educational needs. Outcomes include improved life skills, greater self-belief and positive emotional well-being.</t>
  </si>
  <si>
    <t>GB-CHC-518580</t>
  </si>
  <si>
    <t>Women and Theatre (Birmingham) Ltd</t>
  </si>
  <si>
    <t>360G-CiN-2017-2956</t>
  </si>
  <si>
    <t>Grant to British Deaf Association</t>
  </si>
  <si>
    <t>This project will provide deaf mentors for deaf children and young people, empowering them to travel, meet others and have fun. This will help them to be aware of their deaf identity and have the confidence to pursue goals.</t>
  </si>
  <si>
    <t>GB-CHC-1031687</t>
  </si>
  <si>
    <t>British Deaf Association</t>
  </si>
  <si>
    <t>Anderston/City/Yorkhill</t>
  </si>
  <si>
    <t>S13002976</t>
  </si>
  <si>
    <t>360G-CiN-2017-2959</t>
  </si>
  <si>
    <t>Grant to Artcore Limited</t>
  </si>
  <si>
    <t>The project will provide art based sessions for newly arrived children and young people. The project will build skills, increase confidence and express their feelings.</t>
  </si>
  <si>
    <t>GB-CHC-1148022</t>
  </si>
  <si>
    <t>Artcore Limited</t>
  </si>
  <si>
    <t>360G-CiN-2017-2993</t>
  </si>
  <si>
    <t>Grant to Beatfreeks Arts Ltd.</t>
  </si>
  <si>
    <t>This project will provide activities for young people in Birmingham to develop their creative skills and talent. The project aims to improve social skills, encourage strong self-belief and motivate young people to achieve their goals.</t>
  </si>
  <si>
    <t>GB-CHC-8564521</t>
  </si>
  <si>
    <t>Beatfreeks Arts Ltd.</t>
  </si>
  <si>
    <t>360G-CiN-2017-2997</t>
  </si>
  <si>
    <t>Grant to Bedfordshire &amp; Luton Education Business Partnership (Trading as Develop)</t>
  </si>
  <si>
    <t>This project provides targeted support and a residential for children with low educational achievement and a lack of positive role models. The 9 week course will help empower them, improve confidence and self belief and provide essential skills for work.</t>
  </si>
  <si>
    <t>360G-CiN-ORG:Bedfordshire-&amp;-Luton-Education-Business-Partnership-(Trading-as-Develop)</t>
  </si>
  <si>
    <t>Bedfordshire &amp; Luton Education Business Partnership (Trading as Develop)</t>
  </si>
  <si>
    <t>Ampthill</t>
  </si>
  <si>
    <t>E05008778</t>
  </si>
  <si>
    <t>360G-CiN-2017-3000</t>
  </si>
  <si>
    <t>Grant to Birmingham Urban Rhythm Network</t>
  </si>
  <si>
    <t>This project will encourage young people involved in gang and criminal behaviour to engage in educational activities.Through music creation the young people involved will be supported in increasing their self confidence and re-engaging with education.</t>
  </si>
  <si>
    <t>GB-CHC-1105723</t>
  </si>
  <si>
    <t>Birmingham Urban Rhythm Network</t>
  </si>
  <si>
    <t>360G-CiN-2017-3021</t>
  </si>
  <si>
    <t>Grant to The Henry Doubleday Research Association</t>
  </si>
  <si>
    <t>This project will deliver horticultural based activity sessions for young carers. Outcomes include increased self confidence, greater resilience and improved educational attainment.</t>
  </si>
  <si>
    <t>GB-CHC-298104</t>
  </si>
  <si>
    <t>The Henry Doubleday Research Association</t>
  </si>
  <si>
    <t>Dunsmore</t>
  </si>
  <si>
    <t>E05010759</t>
  </si>
  <si>
    <t>360G-CiN-2017-3041</t>
  </si>
  <si>
    <t>Grant to Little Hearts Matter</t>
  </si>
  <si>
    <t>This project will provide a range of support activities for young people with heart conditions. As well as having a better understanding of their condition, the young people will be less isolated, and more confident to try new things.</t>
  </si>
  <si>
    <t>GB-CHC-1058735</t>
  </si>
  <si>
    <t>Little Hearts Matter</t>
  </si>
  <si>
    <t>360G-CiN-2017-3053</t>
  </si>
  <si>
    <t>Grant to ProgressAbility.org</t>
  </si>
  <si>
    <t>This project will provide experiential learning activities for young people disengaged or excluded from education. The project will increase self-esteem, develop skills and increase attainment of qualifications.</t>
  </si>
  <si>
    <t>GB-CHC-1142732</t>
  </si>
  <si>
    <t>ProgressAbility.org</t>
  </si>
  <si>
    <t>Newnham</t>
  </si>
  <si>
    <t>E05008769</t>
  </si>
  <si>
    <t>360G-CiN-2017-3056</t>
  </si>
  <si>
    <t>Grant to Signpost Inclusion Community Interest Company</t>
  </si>
  <si>
    <t>This project will provide a swimming club for children and young people with disabilities living in and around Solihull. The project aims to increase self confidence, improve social interaction and increase physical activity.</t>
  </si>
  <si>
    <t>GB-CHC-7587983</t>
  </si>
  <si>
    <t>Signpost Inclusion Community Interest Company</t>
  </si>
  <si>
    <t>Silhill</t>
  </si>
  <si>
    <t>E05001299</t>
  </si>
  <si>
    <t>360G-CiN-2017-3099</t>
  </si>
  <si>
    <t>Grant to Dens of Equality</t>
  </si>
  <si>
    <t>This project provides inclusive play opportunities for disabled children. The projects aims to improve relationships with peers, improve communication skills and improve social skills.</t>
  </si>
  <si>
    <t>Dens of Equality</t>
  </si>
  <si>
    <t>360G-CiN-2017-3130</t>
  </si>
  <si>
    <t>Grant to C2C Social Action</t>
  </si>
  <si>
    <t>The project supports disadvantaged children and young people through a range of activities including cooking, eating together and mentoring. The aims are to improve self-belief, improve health and develop practical skills.</t>
  </si>
  <si>
    <t>GB-CHC-1159784</t>
  </si>
  <si>
    <t>C2C Social Action</t>
  </si>
  <si>
    <t>E05008828</t>
  </si>
  <si>
    <t>360G-CiN-2017-3135</t>
  </si>
  <si>
    <t>Grant to Musica</t>
  </si>
  <si>
    <t xml:space="preserve">The project will provide creative music activities for disabled children and young people, building self-esteem and empowerment and helping them to develop relationships.  
</t>
  </si>
  <si>
    <t>GB-CHC-1150769</t>
  </si>
  <si>
    <t>Musica</t>
  </si>
  <si>
    <t>Needham Market</t>
  </si>
  <si>
    <t>E05007147</t>
  </si>
  <si>
    <t>360G-CiN-2017-3148</t>
  </si>
  <si>
    <t>Grant to Shree Ram Krishna Community Project</t>
  </si>
  <si>
    <t>This project will provide a créche, parent workshops and one-to-one home visits to children from a deprived area. Outcomes include improved well-being and more positive relationships.</t>
  </si>
  <si>
    <t>GB-CHC-510577</t>
  </si>
  <si>
    <t>Shree Ram Krishna Community Project</t>
  </si>
  <si>
    <t>Loughborough Lemyngton</t>
  </si>
  <si>
    <t>E05005436</t>
  </si>
  <si>
    <t>360G-CiN-2017-3149</t>
  </si>
  <si>
    <t>Grant to Sidekick Dance</t>
  </si>
  <si>
    <t>This project will provide dance sessions to disabled children and young people and those with additional needs. Outcomes include the opportunity to make friends, build confidence and be better able to express themselves.</t>
  </si>
  <si>
    <t>360G-CiN-ORG:Sidekick-Dance</t>
  </si>
  <si>
    <t>Sidekick Dance</t>
  </si>
  <si>
    <t>Muxloe</t>
  </si>
  <si>
    <t>E05005417</t>
  </si>
  <si>
    <t>360G-CiN-2017-3168</t>
  </si>
  <si>
    <t>Grant to Dudley Inclusive Activities</t>
  </si>
  <si>
    <t>This project will provide three afterschool sports activity sessions a week to disabled children and young people. The sessions will help those taking part improve their health and well-being and create positive relationships with their peers.</t>
  </si>
  <si>
    <t>GB-CHC-1171381</t>
  </si>
  <si>
    <t>Dudley Inclusive Activities</t>
  </si>
  <si>
    <t>360G-CiN-2017-3200</t>
  </si>
  <si>
    <t>The project will provide outdoor education activities to children at risk of becoming Not in Education, Employment or Training (NEET). The project will build confidence, develop relationships and improve emotional well-being.</t>
  </si>
  <si>
    <t>360G-CiN-2017-3220</t>
  </si>
  <si>
    <t>Grant to The Feast Youth Project</t>
  </si>
  <si>
    <t>This project is an inter-faith cultural development programme working with children and young people living in Birmingham. The project aims to postively empower young people to build relationships, increase self-esteem and encourage self expression.</t>
  </si>
  <si>
    <t>GB-CHC-1146574</t>
  </si>
  <si>
    <t>The Feast Youth Project</t>
  </si>
  <si>
    <t>360G-CiN-2017-3228</t>
  </si>
  <si>
    <t>Grant to Our Roots CIC</t>
  </si>
  <si>
    <t>This project will provide a weekly arts based youth club in a deprived area in Birmingham. The project aims to improve life skills, improve emotions and create a space where children and young people can have fun.</t>
  </si>
  <si>
    <t>GB-CHC-7411088</t>
  </si>
  <si>
    <t>Our Roots CIC</t>
  </si>
  <si>
    <t>360G-CiN-2017-3235</t>
  </si>
  <si>
    <t>Grant to Northfield Ecocentre</t>
  </si>
  <si>
    <t>This project will work with children and young people with ASD, Dyspraxia or hypermobility to learn to ride a bike. The project aims to raise expections, increase physical activity and improve life skills</t>
  </si>
  <si>
    <t>GB-CHC-1177761</t>
  </si>
  <si>
    <t>Northfield Ecocentre</t>
  </si>
  <si>
    <t>Northfield</t>
  </si>
  <si>
    <t>E05001198</t>
  </si>
  <si>
    <t>360G-CiN-2017-3240</t>
  </si>
  <si>
    <t>Grant to Home-Start Erewash</t>
  </si>
  <si>
    <t xml:space="preserve">This two-year project will provide home support to children with mental health issues, living in isolated families.  The aims are to provide a sense of belonging, reduce anxiety and increase social skills.
</t>
  </si>
  <si>
    <t>GB-CHC-1107411</t>
  </si>
  <si>
    <t>Home-Start Erewash</t>
  </si>
  <si>
    <t>Awsworth Road</t>
  </si>
  <si>
    <t>E05010604</t>
  </si>
  <si>
    <t>360G-CiN-2017-3288</t>
  </si>
  <si>
    <t>Grant to Skateland Community CIC</t>
  </si>
  <si>
    <t>The project will provide skating sessions for children affected by local poverty and disabilities. The aim is for children to adopt a healthier lifestyle, develop skills giving them a voice, and boost their self confidence.</t>
  </si>
  <si>
    <t>GB-COH-10491324</t>
  </si>
  <si>
    <t>Skateland Community CIC</t>
  </si>
  <si>
    <t>360G-CiN-2017-3329</t>
  </si>
  <si>
    <t>Grant to Blue Ink Trust</t>
  </si>
  <si>
    <t>This project is a supplementary school in a deprived area of Birmingham. The project aims to build confidence and self esteem.</t>
  </si>
  <si>
    <t>GB-CHC-1136307</t>
  </si>
  <si>
    <t>Blue Ink Trust</t>
  </si>
  <si>
    <t>Acocks Green</t>
  </si>
  <si>
    <t>E05001178</t>
  </si>
  <si>
    <t>360G-CiN-2017-3361</t>
  </si>
  <si>
    <t>Grant to Connects &amp; Co</t>
  </si>
  <si>
    <t>The project will provide social club and residential activities for young carers. The project will improve wellbeing, build friendships and increase engagement at school.</t>
  </si>
  <si>
    <t>GB-CHC-1125195</t>
  </si>
  <si>
    <t>Connects &amp; Co</t>
  </si>
  <si>
    <t>Sprowston East</t>
  </si>
  <si>
    <t>E05005778</t>
  </si>
  <si>
    <t>360G-CiN-2017-3367</t>
  </si>
  <si>
    <t>Grant to Gamesley Community Primary School</t>
  </si>
  <si>
    <t>This project provides a breakfast, lunch and weekend club for children from low income families in deprived areas. The clubs offer a range of fun activities which will help children build self confidence and improve their physical health.</t>
  </si>
  <si>
    <t>360G-CiN-ORG:Gamesley-Community-Primary-School</t>
  </si>
  <si>
    <t>Gamesley Community Primary School</t>
  </si>
  <si>
    <t>Gamesley</t>
  </si>
  <si>
    <t>E05010632</t>
  </si>
  <si>
    <t>360G-CiN-2017-3373</t>
  </si>
  <si>
    <t>Grant to Write Here Write Now</t>
  </si>
  <si>
    <t>This project is a monthly young carer’s support group. The project aims to encourage better relationships with peers and family members and build confidence and self-esteem.</t>
  </si>
  <si>
    <t>GB-CHC-7277541</t>
  </si>
  <si>
    <t>Write Here Write Now</t>
  </si>
  <si>
    <t>Billesley</t>
  </si>
  <si>
    <t>E05001181</t>
  </si>
  <si>
    <t>360G-CiN-2017-3385</t>
  </si>
  <si>
    <t>Grant to Nottingham Music Service</t>
  </si>
  <si>
    <t>The project will provide after school band activities including group and one to one support, singing, movement, rehearsals and performances. Children will have increased confidence in their own abilities and increased aspirations to engage and learn.</t>
  </si>
  <si>
    <t>GB-CHC-1153716</t>
  </si>
  <si>
    <t>Nottingham Music Service</t>
  </si>
  <si>
    <t>360G-CiN-2017-3428</t>
  </si>
  <si>
    <t>Grant to STAA</t>
  </si>
  <si>
    <t>The project will deliver a series of outdoor learning and experiential play sessions for children with a range of issues that will improve physical and emotional wellbeing, improve social skills and will develop their basic life-skills.</t>
  </si>
  <si>
    <t>GB-CHC-1133481</t>
  </si>
  <si>
    <t>STAA</t>
  </si>
  <si>
    <t>360G-CiN-2017-3435</t>
  </si>
  <si>
    <t>Grant to Carriers of Hope, Coventry</t>
  </si>
  <si>
    <t xml:space="preserve">This project will provide activities for children from migrant, refugee and asylum seeker backgrounds that will help prepare them for school.  
</t>
  </si>
  <si>
    <t>GB-CHC-1180105</t>
  </si>
  <si>
    <t>Carriers of Hope, Coventry</t>
  </si>
  <si>
    <t>Binley and Willenhall</t>
  </si>
  <si>
    <t>E05001219</t>
  </si>
  <si>
    <t>360G-CiN-2017-3451</t>
  </si>
  <si>
    <t>Grant to Home-Start Stockland Green/Erdington</t>
  </si>
  <si>
    <t>This project is a nurture group for children living in a deprived area of Birmingham. The project aims to build confidence and self esteem, improve social skills and improve communication skills</t>
  </si>
  <si>
    <t>GB-CHC-519432</t>
  </si>
  <si>
    <t>Home-Start Stockland Green/Erdington</t>
  </si>
  <si>
    <t>Erdington</t>
  </si>
  <si>
    <t>E05001186</t>
  </si>
  <si>
    <t>360G-CiN-2017-3454</t>
  </si>
  <si>
    <t>Grant to Melton Mencap</t>
  </si>
  <si>
    <t>This project will provide a Saturday Club and monthly outing offering fun and recreational activities for children and young people with moderate to profund learning disabilities. Improving peer relationships, independence and social skills.</t>
  </si>
  <si>
    <t>GB-CHC-1157180</t>
  </si>
  <si>
    <t>Melton Mencap</t>
  </si>
  <si>
    <t>Melton Craven</t>
  </si>
  <si>
    <t>E05005501</t>
  </si>
  <si>
    <t>360G-CiN-2017-3466</t>
  </si>
  <si>
    <t>Grant to Aspire Wrestling Alliance Ltd</t>
  </si>
  <si>
    <t>This project will work with children and young people aged 5-18 years, using theatrical wrestling to build confidence, physical wellbeing and positive relationships.</t>
  </si>
  <si>
    <t>GB-COH-10013106</t>
  </si>
  <si>
    <t>Aspire Wrestling Alliance Ltd</t>
  </si>
  <si>
    <t>Derwent</t>
  </si>
  <si>
    <t>E05001776</t>
  </si>
  <si>
    <t>360G-CiN-2017-3486</t>
  </si>
  <si>
    <t>Grant to Home-Start Herefordshire</t>
  </si>
  <si>
    <t>This project will deliver mentoring and befriending support to children within their homes. Outcomes improved relationship with parent/s, increased self-esteem and greater academic attainment.</t>
  </si>
  <si>
    <t>GB-CHC-512561</t>
  </si>
  <si>
    <t>Home-Start Herefordshire</t>
  </si>
  <si>
    <t>Dinedor Hill</t>
  </si>
  <si>
    <t>E05009452</t>
  </si>
  <si>
    <t>360G-CiN-2017-3522</t>
  </si>
  <si>
    <t>Grant to Home-Start North East Worcestershire</t>
  </si>
  <si>
    <t>This project will be delivering family support to children from a deprived area.  Outcomes include positive relationships, increased physical and emotional health and an improved ability to manage emotions.</t>
  </si>
  <si>
    <t>GB-CHC-1098709</t>
  </si>
  <si>
    <t>Home-Start North East Worcestershire</t>
  </si>
  <si>
    <t>E05007868</t>
  </si>
  <si>
    <t>360G-CiN-2017-3557</t>
  </si>
  <si>
    <t>Grant to Family Support Link</t>
  </si>
  <si>
    <t>This project will provide 1-2-1 and group sessions to children and young people who have witnessed family substance abuse. Outcomes are making informed life choices, improved relationships and reducing isolation.</t>
  </si>
  <si>
    <t>GB-CHC-1119358</t>
  </si>
  <si>
    <t>Family Support Link</t>
  </si>
  <si>
    <t>360G-CiN-2017-3559</t>
  </si>
  <si>
    <t>Grant to New Life Community Church</t>
  </si>
  <si>
    <t>This project will provide a youth club, preschool playgroup and holiday activities programme. The project aims to build confidence and self esteem, improve life skills and reduce social isolation.</t>
  </si>
  <si>
    <t>GB-CHC-1146916</t>
  </si>
  <si>
    <t>New Life Community Church</t>
  </si>
  <si>
    <t>Spilsby</t>
  </si>
  <si>
    <t>E05009899</t>
  </si>
  <si>
    <t>360G-CiN-2017-3616</t>
  </si>
  <si>
    <t>Grant to The Thirteen Plus Project Louth</t>
  </si>
  <si>
    <t xml:space="preserve">The project will provide youth work and support for children living in disadvantaged areas and with mental health issues and autism.  Fun and varied activities will provide a safe space, increase confidence and self-esteem and empower young people.
</t>
  </si>
  <si>
    <t>GB-CHC-1075628</t>
  </si>
  <si>
    <t>The Thirteen Plus Project Louth</t>
  </si>
  <si>
    <t>Trinity</t>
  </si>
  <si>
    <t>E05009903</t>
  </si>
  <si>
    <t>360G-CiN-2017-3649</t>
  </si>
  <si>
    <t>Grant to Zone Youth Project</t>
  </si>
  <si>
    <t>The project will engage young people with a wide range of disabilities via dance, drama, film and performance. The aim is to improve confidence and self esteem to express themselves creatively, whilst improving other life skills including teamwork.</t>
  </si>
  <si>
    <t>GB-CHC-1091750</t>
  </si>
  <si>
    <t>Zone Youth Project</t>
  </si>
  <si>
    <t>Aspley</t>
  </si>
  <si>
    <t>E05001823</t>
  </si>
  <si>
    <t>360G-CiN-2017-3673</t>
  </si>
  <si>
    <t>This project is a personal development programme working with teenagers in a deprived area of Birmingham. The project aims to improve life skills, build confidence and self esteem and provide access to safe spaces.</t>
  </si>
  <si>
    <t>360G-CiN-2017-3707</t>
  </si>
  <si>
    <t>Grant to Arkwright Meadows Community Gardens</t>
  </si>
  <si>
    <t>The project will provide after school and holiday activities at their community gardens for children and young people affected by poverty and local deprivation. The project will improve physical health, increase self-confidence and improve social skills.</t>
  </si>
  <si>
    <t>GB-CHC-1152966</t>
  </si>
  <si>
    <t>Arkwright Meadows Community Gardens</t>
  </si>
  <si>
    <t>Bridge</t>
  </si>
  <si>
    <t>E05001828</t>
  </si>
  <si>
    <t>360G-CiN-2017-3713</t>
  </si>
  <si>
    <t>Grant to Chuckle Productions Ltd</t>
  </si>
  <si>
    <t xml:space="preserve">This project will provide music sessions to children and young people with profound disabilities.  The sessions will help reduce isolation, improve communication skills and provide parental respite. 
</t>
  </si>
  <si>
    <t>GB-COH-07097079</t>
  </si>
  <si>
    <t>Chuckle Productions Ltd</t>
  </si>
  <si>
    <t>Walton</t>
  </si>
  <si>
    <t>E05010500</t>
  </si>
  <si>
    <t>360G-CiN-2017-3718</t>
  </si>
  <si>
    <t>Grant to Treetops Hospice Trust</t>
  </si>
  <si>
    <t>This project will provide a counselling service in Derbyshire for children and young people aged 5-18 years affected by bereavement. Outcomes are managing emotions, better communication and increased self esteem.</t>
  </si>
  <si>
    <t>GB-CHC-519540</t>
  </si>
  <si>
    <t>Treetops Hospice Trust</t>
  </si>
  <si>
    <t>Draycott &amp; Risley</t>
  </si>
  <si>
    <t>E05010609</t>
  </si>
  <si>
    <t>360G-CiN-2017-3728</t>
  </si>
  <si>
    <t>Grant to Philharmonia Orchestra</t>
  </si>
  <si>
    <t>This project will fuse orchestral and urban music working with young people from disadvantaged areas with low aspirations.  The aim is to achieve positive, personal and social progression, learn new life skills and increase confidence and self-esteem.</t>
  </si>
  <si>
    <t>GB-CHC-250277</t>
  </si>
  <si>
    <t>Philharmonia Orchestra</t>
  </si>
  <si>
    <t>Cathedrals</t>
  </si>
  <si>
    <t>E05000536</t>
  </si>
  <si>
    <t>360G-CiN-2017-3756</t>
  </si>
  <si>
    <t>Grant to Community Recording Studio</t>
  </si>
  <si>
    <t>The project will deliver behaviour workshops alongside music and video creative and technical skills for young people living in a disadvantaged area. The aim is to reduce aggressive behaviour, increase confidence and improve creative skills.</t>
  </si>
  <si>
    <t>GB-CHC-1135011</t>
  </si>
  <si>
    <t>Community Recording Studio</t>
  </si>
  <si>
    <t>St Ann's</t>
  </si>
  <si>
    <t>E05001838</t>
  </si>
  <si>
    <t>360G-CiN-2017-3762</t>
  </si>
  <si>
    <t>Grant to Discovery of Talents</t>
  </si>
  <si>
    <t>This project will deliver after school activity sessions and a home work club for young people in a deprived area. Outcomes include increased self-esteem, greater essentials skills and improved relationships with friends and family.</t>
  </si>
  <si>
    <t>GB-CHC-1142536</t>
  </si>
  <si>
    <t>Discovery of Talents</t>
  </si>
  <si>
    <t>Spring Vale</t>
  </si>
  <si>
    <t>E05001336</t>
  </si>
  <si>
    <t>360G-CiN-2017-3763</t>
  </si>
  <si>
    <t>Grant to Epic Partners</t>
  </si>
  <si>
    <t>This project will provide training to develop young people to be youth leaders in an area of high disadvantage. They will develop work ready skills, have a sense of self-worth and be less likely to become involved in gangs.</t>
  </si>
  <si>
    <t>GB-CHC-1150823</t>
  </si>
  <si>
    <t>Epic Partners</t>
  </si>
  <si>
    <t>360G-CiN-2017-3772</t>
  </si>
  <si>
    <t>Grant to Forest of Mercia CIC</t>
  </si>
  <si>
    <t>This project will provide a bespoke forestry course for disabled children. Whilst learning outdoor skills young people will be able to improve their emotional and physical health.</t>
  </si>
  <si>
    <t>GB-COH-09515581</t>
  </si>
  <si>
    <t>Forest of Mercia CIC</t>
  </si>
  <si>
    <t>Essington</t>
  </si>
  <si>
    <t>E05006994</t>
  </si>
  <si>
    <t>360G-CiN-2017-3774</t>
  </si>
  <si>
    <t>Grant to Friction Arts</t>
  </si>
  <si>
    <t>This project will provide an arts based programme for children and young people experiencing a range of difficulties in the Birmingham area. The project aims to build relationships with peers, improve self belief and encourage creativity.</t>
  </si>
  <si>
    <t>GB-CHC-5312260</t>
  </si>
  <si>
    <t>Friction Arts</t>
  </si>
  <si>
    <t>360G-CiN-2017-3777</t>
  </si>
  <si>
    <t>Grant to Harborough Youth and Community Trust</t>
  </si>
  <si>
    <t>This project will provide a counselling service in Market Harborough for children and young people aged 10-18 years. Outcomes include being able to better manage emotions, setting and achieving goals and building self esteem.</t>
  </si>
  <si>
    <t>GB-CHC-1110510</t>
  </si>
  <si>
    <t>Harborough Youth and Community Trust</t>
  </si>
  <si>
    <t>Market Harborough-Great Bowden and Arden</t>
  </si>
  <si>
    <t>E05005469</t>
  </si>
  <si>
    <t>360G-CiN-2017-3816</t>
  </si>
  <si>
    <t>Grant to Three Spires Family Support Trust</t>
  </si>
  <si>
    <t>This project is a baby massage course for children living in a deprived area of Birmingham. The project aims to encourage better relationships with paents and carers, enable children to have fun and increase physical activity.</t>
  </si>
  <si>
    <t>GB-CHC-1137825</t>
  </si>
  <si>
    <t>Three Spires Family Support Trust</t>
  </si>
  <si>
    <t>Cheylesmore</t>
  </si>
  <si>
    <t>E05001220</t>
  </si>
  <si>
    <t>360G-CiN-2017-3828</t>
  </si>
  <si>
    <t>Grant to Wyldwood Arts CIC</t>
  </si>
  <si>
    <t>This project will provide art workshops in Hereford for 300 children and young people living in deprived areas. The aim is to enhance creative skills, improve their essential skills and increase self esteem.</t>
  </si>
  <si>
    <t>GB-CHC-9357202</t>
  </si>
  <si>
    <t>Wyldwood Arts CIC</t>
  </si>
  <si>
    <t>Lydbrook and Ruardean</t>
  </si>
  <si>
    <t>E05004351</t>
  </si>
  <si>
    <t>360G-CiN-2017-3850</t>
  </si>
  <si>
    <t>Grant to Norfolk Carers Support</t>
  </si>
  <si>
    <t>The project will deliver social groups for young carers, reducing isolation, improving welbeing and developing skills.</t>
  </si>
  <si>
    <t>GB-CHC-1155684</t>
  </si>
  <si>
    <t>Norfolk Carers Support</t>
  </si>
  <si>
    <t>360G-CiN-2017-3861</t>
  </si>
  <si>
    <t>Grant to University of Leicester</t>
  </si>
  <si>
    <t>This project will provide children with complex needs bespoke opportunities to create visual art, perform, share their skills in a safe supportive space. Children will become young artists, make friends and develop skills.</t>
  </si>
  <si>
    <t>University of Leicester</t>
  </si>
  <si>
    <t>360G-CiN-2017-3873</t>
  </si>
  <si>
    <t>Grant to Chell Area Family Action Group</t>
  </si>
  <si>
    <t>This project will provide crèche and play facilities to children aged 0 to 9 in a highly deprived area.  Through positive support and engagement children will improve their personal and educational development and their social skills.</t>
  </si>
  <si>
    <t>GB-CHC-1079018</t>
  </si>
  <si>
    <t>Chell Area Family Action Group</t>
  </si>
  <si>
    <t>Great Chell and Packmoor</t>
  </si>
  <si>
    <t>E05008732</t>
  </si>
  <si>
    <t>360G-CiN-2017-3891</t>
  </si>
  <si>
    <t>Grant to Home-Start Corby Limited</t>
  </si>
  <si>
    <t>This project will provide volunteer home support to children and young people affected by poverty and deprivation and mental health issues. Outcomes include increased confidence, improved communication skills and reduced isolation.</t>
  </si>
  <si>
    <t>GB-CHC-1109674</t>
  </si>
  <si>
    <t>Home-Start Corby Limited</t>
  </si>
  <si>
    <t>Lloyds</t>
  </si>
  <si>
    <t>E05010268</t>
  </si>
  <si>
    <t>360G-CiN-2017-3935</t>
  </si>
  <si>
    <t>Grant to Women's Work (Derbyshire) Ltd</t>
  </si>
  <si>
    <t>This project will provide mentoring and group support to children who are affected by parental substance abuse and difficult home lives. Children will have fun, learn new skills, and have increased confidence and social opportunities.</t>
  </si>
  <si>
    <t>GB-CHC-1113470</t>
  </si>
  <si>
    <t>Women's Work (Derbyshire) Ltd</t>
  </si>
  <si>
    <t>360G-CiN-2017-3959</t>
  </si>
  <si>
    <t>Grant to Home-Start Staffordshire Moorlands</t>
  </si>
  <si>
    <t>This project will be delivering family support to children living in a deprived area. Outcomes include increased self-confidence, greater social skills and improved school readiness.</t>
  </si>
  <si>
    <t>GB-CHC-1063873</t>
  </si>
  <si>
    <t>Home-Start Staffordshire Moorlands</t>
  </si>
  <si>
    <t>Leek East</t>
  </si>
  <si>
    <t>E05007060</t>
  </si>
  <si>
    <t>360G-CiN-2017-3966</t>
  </si>
  <si>
    <t>Grant to House on the Corner Community Project</t>
  </si>
  <si>
    <t>This project will provide therapeutic support to children and young people who have been victims of domestic violence, abuse and relationship difficulties. Outcomes include increased self-esteem, ability to develop coping strategies and managing emotions.</t>
  </si>
  <si>
    <t>GB-CHC-1107670</t>
  </si>
  <si>
    <t>House on the Corner Community Project</t>
  </si>
  <si>
    <t>Bentley and Darlaston North</t>
  </si>
  <si>
    <t>E05001303</t>
  </si>
  <si>
    <t>360G-CiN-2017-3974</t>
  </si>
  <si>
    <t>Grant to Home-Start Central Bedfordshire</t>
  </si>
  <si>
    <t>The project will provide a home visits service to children affected by a range of issues including poverty and mental health. The project will build emotional wellbeing, increase physical health and improve family relationships.</t>
  </si>
  <si>
    <t>GB-CHC-1109262</t>
  </si>
  <si>
    <t>Home-Start Central Bedfordshire</t>
  </si>
  <si>
    <t>Dunstable-Manshead</t>
  </si>
  <si>
    <t>E05008788</t>
  </si>
  <si>
    <t>360G-CiN-2017-3982</t>
  </si>
  <si>
    <t>Grant to Solihull Moors Football Club CIC</t>
  </si>
  <si>
    <t>This project will provide fully accessible football sessions for disabled children with a range of impairments. Outcomes include enhanced lifeskills, improved health and wellbeing and fun whilst participating in a mainstream sport.</t>
  </si>
  <si>
    <t>GB-CHC-9196428</t>
  </si>
  <si>
    <t>Solihull Moors Football Club CIC</t>
  </si>
  <si>
    <t>360G-CiN-2017-4021</t>
  </si>
  <si>
    <t>Grant to Street Teams</t>
  </si>
  <si>
    <t>This project works with children and young people who have or are a risk of child sexual exploitation. The project aims to increase resilience, improve emotional wellbeing and reduce inappropriate behaviours.</t>
  </si>
  <si>
    <t>GB-CHC-1075862</t>
  </si>
  <si>
    <t>Street Teams</t>
  </si>
  <si>
    <t>360G-CiN-2017-4028</t>
  </si>
  <si>
    <t>Grant to Carers Trust Heart of England</t>
  </si>
  <si>
    <t>This project will provide group support to young carers aged 5 to 18. Through targeted activities the project will help reduce young carers’ isolation, improve their health and well-being and improve their self-confidence.</t>
  </si>
  <si>
    <t>GB-CHC-1057024</t>
  </si>
  <si>
    <t>Carers Trust Heart of England</t>
  </si>
  <si>
    <t>360G-CiN-2017-4034</t>
  </si>
  <si>
    <t>Grant to Northamptonshire Carers</t>
  </si>
  <si>
    <t>This project provides monthly group sessions of fun activities for young carers aged 5 -15 across Northamptonshire. Sessions will enable young carers to experience less isolation, increase aspirations and improve coping strategies.</t>
  </si>
  <si>
    <t>GB-CHC-1061417</t>
  </si>
  <si>
    <t>Northamptonshire Carers</t>
  </si>
  <si>
    <t>360G-CiN-2017-4048</t>
  </si>
  <si>
    <t>Grant to New Heights - Warren Farm Community Project</t>
  </si>
  <si>
    <t>This project is an early years play group in a deprived area of Birmingham. The project aims to improve emotional wellbeing, encourage positive relationships and enable children to learn new skills.</t>
  </si>
  <si>
    <t>GB-CHC-1120869</t>
  </si>
  <si>
    <t>New Heights - Warren Farm Community Project</t>
  </si>
  <si>
    <t>360G-CiN-2017-4054</t>
  </si>
  <si>
    <t>The project will provide holiday playschemes for children and young people affected by poverty and lack of aspirations. The aim is to increase self-esteem, create positive relationships and improve social engagement.</t>
  </si>
  <si>
    <t>360G-CiN-2017-4060</t>
  </si>
  <si>
    <t>Grant to Base 51</t>
  </si>
  <si>
    <t>This project will provide support and counselling to children and young people living in temporary accommodation.  The aim is to improve mental and physical health and wellbeing, as well as educational attainment.</t>
  </si>
  <si>
    <t>GB-CHC-1007702</t>
  </si>
  <si>
    <t>Base 51</t>
  </si>
  <si>
    <t>360G-CiN-2017-4091</t>
  </si>
  <si>
    <t>Grant to Mancroft Advice Project (MAP)</t>
  </si>
  <si>
    <t>The project will deliver counselling sessions for young people affected by abuse. The project will reduce anxiety, increase confidence and develop coping skills.</t>
  </si>
  <si>
    <t>GB-CHC-1016125</t>
  </si>
  <si>
    <t>Mancroft Advice Project (MAP)</t>
  </si>
  <si>
    <t>360G-CiN-2017-4108</t>
  </si>
  <si>
    <t>Grant to Safe &amp; Sound Group</t>
  </si>
  <si>
    <t>This project will provide outreach, awareness raising and 1:1 case work support for children at risk of child sexual exploitation. The aim is to manage emotional wellbeing, develop an understanding of positive relationships and increase self-esteem.</t>
  </si>
  <si>
    <t>GB-CHC-1093936</t>
  </si>
  <si>
    <t>Safe &amp; Sound Group</t>
  </si>
  <si>
    <t>Darley</t>
  </si>
  <si>
    <t>E05001775</t>
  </si>
  <si>
    <t>360G-CiN-2017-4116</t>
  </si>
  <si>
    <t>Grant to Stoke on Trent &amp; District Gingerbread Centre Ltd</t>
  </si>
  <si>
    <t>This project provides accommodation to parents and children of vulnerable families facing homelessness. The project will support children and young people to increase their level of social integration, improve their well-being and develop pride.</t>
  </si>
  <si>
    <t>GB-CHC-1088344</t>
  </si>
  <si>
    <t>Stoke on Trent &amp; District Gingerbread Centre Ltd</t>
  </si>
  <si>
    <t>Etruria and Hanley</t>
  </si>
  <si>
    <t>E05008727</t>
  </si>
  <si>
    <t>360G-CiN-2017-4119</t>
  </si>
  <si>
    <t>Grant to Suffolk Family Carers</t>
  </si>
  <si>
    <t>The project will provide workshops and activities for young carers. The project will increase confidence, raise aspirations and improve wellbeing.</t>
  </si>
  <si>
    <t>GB-CHC-1069937</t>
  </si>
  <si>
    <t>Suffolk Family Carers</t>
  </si>
  <si>
    <t>Claydon and Barham</t>
  </si>
  <si>
    <t>E05007137</t>
  </si>
  <si>
    <t>360G-CiN-2017-4135</t>
  </si>
  <si>
    <t>This project will provide support to young people affected by parental drug and alcohol misuse. The project aims to encourage young people to make better life choices, improve family relationships and improve self confidence.</t>
  </si>
  <si>
    <t>360G-CiN-2017-4151</t>
  </si>
  <si>
    <t xml:space="preserve">Grant to JUNO Women's Aid </t>
  </si>
  <si>
    <t>This project provides therapeutic support to children and young people who have witnessed domestic abuse.  The aim is to help children feel safe, improve emotional wellbeing and to aid them to reach their potential.</t>
  </si>
  <si>
    <t>GB-CHC-1094012</t>
  </si>
  <si>
    <t xml:space="preserve">JUNO Women's Aid </t>
  </si>
  <si>
    <t>E05001822</t>
  </si>
  <si>
    <t>360G-CiN-2017-4170</t>
  </si>
  <si>
    <t>Grant to Transplant Sport UK (Transplant Sport)</t>
  </si>
  <si>
    <t>This project will provide events and residentials for children and young people across the UK who have been affected by transplants. Taking part in regional activities will help them to make new friends, be more physically active and increase self-esteem.</t>
  </si>
  <si>
    <t>GB-CHC-280432</t>
  </si>
  <si>
    <t>Transplant Sport UK (Transplant Sport)</t>
  </si>
  <si>
    <t>Oldbury</t>
  </si>
  <si>
    <t>E05001273</t>
  </si>
  <si>
    <t>360G-CiN-2017-4189</t>
  </si>
  <si>
    <t>Grant to Sandwell Young Carers Project</t>
  </si>
  <si>
    <t>This project will provide support to young carers. Through one-to-one and group sessions these young carers will improve their social skills, develop their ability to cope with caring responsibilities and increase their self-esteem</t>
  </si>
  <si>
    <t>GB-CHC-1081084</t>
  </si>
  <si>
    <t>Sandwell Young Carers Project</t>
  </si>
  <si>
    <t>360G-CiN-2017-4192</t>
  </si>
  <si>
    <t>Grant to Romsey Mill Trust</t>
  </si>
  <si>
    <t>The project will deliver a range of youth services and support to children and young people affected by poverty and deprivation. The project will increase confidence, improve resilience and raise aspirations.</t>
  </si>
  <si>
    <t>GB-CHC-1069905</t>
  </si>
  <si>
    <t>Romsey Mill Trust</t>
  </si>
  <si>
    <t>Romsey</t>
  </si>
  <si>
    <t>E05002713</t>
  </si>
  <si>
    <t>360G-CiN-2017-4193</t>
  </si>
  <si>
    <t>Grant to Ripplez CIC</t>
  </si>
  <si>
    <t>The project will support teenage mums aged to enable them to secure safe and suitable housing. Young mums will have improved confidence, gain independent living skills and be able to make informed choices for their future.</t>
  </si>
  <si>
    <t>GB-CHC-7484690</t>
  </si>
  <si>
    <t>Ripplez CIC</t>
  </si>
  <si>
    <t>360G-CiN-2017-4260</t>
  </si>
  <si>
    <t>Grant to Home-Start Birmingham South</t>
  </si>
  <si>
    <t>This project will be delivering stay and play and day trip activities to children from a deprived area.  Outcomes include reduced isolation, positive relationships and preparation for school.</t>
  </si>
  <si>
    <t>GB-NIC-114872</t>
  </si>
  <si>
    <t>Home-Start Birmingham South</t>
  </si>
  <si>
    <t>360G-CiN-2017-4271</t>
  </si>
  <si>
    <t>Grant to Keech Hospice Care</t>
  </si>
  <si>
    <t>The project will deliver support to children and young people with life limiting illnesses and their siblings. The project will build their confidence, reduce isolation and improve ability to express their feelings.</t>
  </si>
  <si>
    <t>GB-CHC-1035089</t>
  </si>
  <si>
    <t>Keech Hospice Care</t>
  </si>
  <si>
    <t>Toddington</t>
  </si>
  <si>
    <t>E05008807</t>
  </si>
  <si>
    <t>360G-CiN-2017-4286</t>
  </si>
  <si>
    <t>Grant to Megan Baker House Ltd</t>
  </si>
  <si>
    <t>The project will provide conductive education sessions for disabled children. The project will improve life skills, build confidence and improve inclusion.</t>
  </si>
  <si>
    <t>GB-CHC-1141827</t>
  </si>
  <si>
    <t>Megan Baker House Ltd</t>
  </si>
  <si>
    <t>Bircher</t>
  </si>
  <si>
    <t>E05009443</t>
  </si>
  <si>
    <t>360G-CiN-2017-4308</t>
  </si>
  <si>
    <t>Grant to Primrose Hospice</t>
  </si>
  <si>
    <t>The project will provide support for children who have experienced a bereavement amongst their close friends or family. The project will enable them to develop coping mechanisms to deal with distressing feelings and improve their relationships with family</t>
  </si>
  <si>
    <t>GB-CHC-700272</t>
  </si>
  <si>
    <t>Primrose Hospice</t>
  </si>
  <si>
    <t>Tardebigge</t>
  </si>
  <si>
    <t>E05009850</t>
  </si>
  <si>
    <t>360G-CiN-2017-4338</t>
  </si>
  <si>
    <t>Grant to Coventry Rape &amp; Sexual Abuse Centre Ltd</t>
  </si>
  <si>
    <t>This project will provide counselling and therapeutic interventions to children and young people who have been sexually abused. Through one-to-one sessions children will be better able to manage their feelings and better equipped to stay safe.</t>
  </si>
  <si>
    <t>GB-CHC-1115052</t>
  </si>
  <si>
    <t>Coventry Rape &amp; Sexual Abuse Centre Ltd</t>
  </si>
  <si>
    <t>360G-CiN-2017-4608</t>
  </si>
  <si>
    <t>Grant to Future Inclusions Organisation (formerly AFSKP)</t>
  </si>
  <si>
    <t>The project will provide workshops for young people not in education, employment or training. The project will develop life skills, increase confidence and build relationships.</t>
  </si>
  <si>
    <t>GB-CHC-1159918</t>
  </si>
  <si>
    <t>Future Inclusions Organisation (formerly AFSKP)</t>
  </si>
  <si>
    <t>Castle Hill</t>
  </si>
  <si>
    <t>E05007120</t>
  </si>
  <si>
    <t>360G-CiN-2017-4614</t>
  </si>
  <si>
    <t>This project will deliver support sessions for young carers. The project will improve wellbeing, increase confidence and build relationships.</t>
  </si>
  <si>
    <t>360G-CiN-2017-4631</t>
  </si>
  <si>
    <t>Grant to Mitalee Youth Association</t>
  </si>
  <si>
    <t>The project will deliver a leadership and volunteering programme for young people affected by poverty and not in education, employment or training. The project will develop life skills, improve wellbieng and increase leadership skills.</t>
  </si>
  <si>
    <t>GB-CHC-1130404</t>
  </si>
  <si>
    <t>Mitalee Youth Association</t>
  </si>
  <si>
    <t>360G-CiN-2017-4654</t>
  </si>
  <si>
    <t>Grant to Derbyshire Association for the Blind trading as Sight Support Derbyshire</t>
  </si>
  <si>
    <t>This project will provide youth groups and holiday activities for visually impaired young people. They will have the chance to make new friends, build confidence and have fun accessing new challenges.</t>
  </si>
  <si>
    <t>GB-CHC-1080986</t>
  </si>
  <si>
    <t>Derbyshire Association for the Blind trading as Sight Support Derbyshire</t>
  </si>
  <si>
    <t>Alvaston</t>
  </si>
  <si>
    <t>E05001769</t>
  </si>
  <si>
    <t>360G-CiN-2017-4656</t>
  </si>
  <si>
    <t>Grant to Marches Family Network</t>
  </si>
  <si>
    <t>This project is a monthly youth group for young people with a range of disabilities. The projects aim to encourage skills development, increase confidence and self esteem and increase opportunities to socialise with peers and have fun.</t>
  </si>
  <si>
    <t>GB-CHC-1047075</t>
  </si>
  <si>
    <t>Marches Family Network</t>
  </si>
  <si>
    <t>Leominster East</t>
  </si>
  <si>
    <t>E05009468</t>
  </si>
  <si>
    <t>360G-CiN-2017-4683</t>
  </si>
  <si>
    <t>Grant to Derby West Indian Community Association</t>
  </si>
  <si>
    <t>The project will provide summer holiday activities for children and young people affected by poverty and deprivation. The aim is to improve emotional wellbeing, reduce anti-social behaviour and increase self confidence.</t>
  </si>
  <si>
    <t>GB-CHC-517068</t>
  </si>
  <si>
    <t>Derby West Indian Community Association</t>
  </si>
  <si>
    <t>360G-CiN-2017-4716</t>
  </si>
  <si>
    <t>Grant to ACE Youth Trust</t>
  </si>
  <si>
    <t>This project will provide a youth club for children and young people experiencing a range of issues. The aims are to reduce social isolation, improve confidence and self-esteem and increase independence skills.</t>
  </si>
  <si>
    <t>GB-CHC-1120282</t>
  </si>
  <si>
    <t>ACE Youth Trust</t>
  </si>
  <si>
    <t>Ashbourne South</t>
  </si>
  <si>
    <t>E05003343</t>
  </si>
  <si>
    <t>360G-CiN-2017-4734</t>
  </si>
  <si>
    <t>Grant to Little Discoverers, West Norfolk School for Parents</t>
  </si>
  <si>
    <t>This project will deliver early years support sessions for disabled children. The project will improve mobility, increase independence and develop communication skills.</t>
  </si>
  <si>
    <t>GB-CHC-1125400</t>
  </si>
  <si>
    <t>Little Discoverers, West Norfolk School for Parents</t>
  </si>
  <si>
    <t>North Lynn</t>
  </si>
  <si>
    <t>E05005821</t>
  </si>
  <si>
    <t>360G-CiN-2017-4762</t>
  </si>
  <si>
    <t>Grant to Shropshire Youth Association</t>
  </si>
  <si>
    <t>This project will provide a weekly youth group for LGBTQ young people in Shropshire. The project aims to improve family relationships, increase self-esteem and increase confidence.</t>
  </si>
  <si>
    <t>Shropshire Youth Association</t>
  </si>
  <si>
    <t>Monkmoor</t>
  </si>
  <si>
    <t>E05008173</t>
  </si>
  <si>
    <t>360G-CiN-2017-4763</t>
  </si>
  <si>
    <t>Grant to Sneinton Play Centre</t>
  </si>
  <si>
    <t>This project will support disadvantaged children through a range of healthy living and healthy eating activities. The aims are that children adopt a healthy lifestyle, improve their confidence and have increased pride in themselves.</t>
  </si>
  <si>
    <t>GB-CHC-1177465</t>
  </si>
  <si>
    <t>Sneinton Play Centre</t>
  </si>
  <si>
    <t>360G-CiN-2017-4790</t>
  </si>
  <si>
    <t>Grant to Voluntary Action South Leicestershire</t>
  </si>
  <si>
    <t>This project will provide young carers in Leicestershire after-school fun activities and trips to reduce isolation, build confidence and help achieve goals.</t>
  </si>
  <si>
    <t>GB-CHC-1141274</t>
  </si>
  <si>
    <t>Voluntary Action South Leicestershire</t>
  </si>
  <si>
    <t>Market Harborough-Welland</t>
  </si>
  <si>
    <t>E05005472</t>
  </si>
  <si>
    <t>360G-CiN-2017-4812</t>
  </si>
  <si>
    <t>Grant to Barnham CEVC Primary School</t>
  </si>
  <si>
    <t>This project will provide a breakfast club for children affected by challenging homelives. The project will build emotional wellbeing, increase confidence and improve physical health.</t>
  </si>
  <si>
    <t>360G-CiN-ORG:Barnham-CEVC-Primary-School</t>
  </si>
  <si>
    <t>Barnham CEVC Primary School</t>
  </si>
  <si>
    <t>Bardwell</t>
  </si>
  <si>
    <t>E05007164</t>
  </si>
  <si>
    <t>360G-CiN-2017-4814</t>
  </si>
  <si>
    <t>Grant to Bedford and District Cerebral Palsy Society</t>
  </si>
  <si>
    <t xml:space="preserve">The project will provide youth group activities for children and young people with cerebral palsy and their siblings. The project will increase independence, improve relationships and develop social skills.   
</t>
  </si>
  <si>
    <t>GB-CHC-1156447</t>
  </si>
  <si>
    <t>Bedford and District Cerebral Palsy Society</t>
  </si>
  <si>
    <t>Harpur</t>
  </si>
  <si>
    <t>E05008761</t>
  </si>
  <si>
    <t>360G-CiN-2017-4818</t>
  </si>
  <si>
    <t>Grant to Beyond the Horizon</t>
  </si>
  <si>
    <t>This project is a family counselling programme working with young people who have expereinced bereavement, family breakdown or domestic abuse. The project aims to improve emotional wellbeing, build confidence and self esteem and improve relationships.</t>
  </si>
  <si>
    <t>GB-CHC-1155755</t>
  </si>
  <si>
    <t>Beyond the Horizon</t>
  </si>
  <si>
    <t>360G-CiN-2017-4843</t>
  </si>
  <si>
    <t>Grant to Wilby Riding for the Disabled Association</t>
  </si>
  <si>
    <t>This project will provide riding lessons for children with disabilities aged 3-18. Children will improve physical motor skills, social skills and confidence.</t>
  </si>
  <si>
    <t>GB-CHC-1059651</t>
  </si>
  <si>
    <t>Wilby Riding for the Disabled Association</t>
  </si>
  <si>
    <t>Walgrave</t>
  </si>
  <si>
    <t>E05009023</t>
  </si>
  <si>
    <t>360G-CiN-2017-4847</t>
  </si>
  <si>
    <t>Grant to Whiffle Pig C.I.C</t>
  </si>
  <si>
    <t>This project will provide arts activities to children and young people affected by illness and/or deprivation. Outcomes include being emotionally well, and having strong self-belief and increased confidence.</t>
  </si>
  <si>
    <t>Whiffle Pig C.I.C</t>
  </si>
  <si>
    <t>Belper North</t>
  </si>
  <si>
    <t>E05003284</t>
  </si>
  <si>
    <t>360G-CiN-2017-4850</t>
  </si>
  <si>
    <t>Grant to Warwick Percy Estate Community Projects Ltd</t>
  </si>
  <si>
    <t>The project will provide fun youth group activities to children in a deprived area. The project will help develop social skills, increase confidence and improve physical health.</t>
  </si>
  <si>
    <t>GB-CHC-1086640</t>
  </si>
  <si>
    <t>Warwick Percy Estate Community Projects Ltd</t>
  </si>
  <si>
    <t>Emscote</t>
  </si>
  <si>
    <t>E05009786</t>
  </si>
  <si>
    <t>360G-CiN-2017-4871</t>
  </si>
  <si>
    <t>Grant to Broseley Youth Club</t>
  </si>
  <si>
    <t>This project will provide a weekly youth group for disadvantaged children and young people in a rural town. The project aims are to increase physical activity levels, improve peer relationships and provide access to a safe space.</t>
  </si>
  <si>
    <t>360G-CiN-ORG:Broseley-Youth-Club</t>
  </si>
  <si>
    <t>Broseley Youth Club</t>
  </si>
  <si>
    <t>Ironbridge Gorge</t>
  </si>
  <si>
    <t>E05009980</t>
  </si>
  <si>
    <t>360G-CiN-2017-4891</t>
  </si>
  <si>
    <t>This project will provide a range of activities for children and young people living in a deprived area. Outcomes include access to a safe space, increased self-esteem and improved relationships.</t>
  </si>
  <si>
    <t>360G-CiN-2017-4904</t>
  </si>
  <si>
    <t>Grant to HALOW Birmingham</t>
  </si>
  <si>
    <t>This project will provide play support for children visiting a parent in prison. Activities will help reduce anxiety about the visit environment, enable children to be more confident and improve family relationships.</t>
  </si>
  <si>
    <t>GB-CHC-1002675</t>
  </si>
  <si>
    <t>HALOW Birmingham</t>
  </si>
  <si>
    <t>360G-CiN-2017-4919</t>
  </si>
  <si>
    <t>Grant to Home-Start Norfolk</t>
  </si>
  <si>
    <t xml:space="preserve">The project will provide school readiness support sessions for children affected by poverty. The project will build communication skills, improve relationships and increase confidence.  
</t>
  </si>
  <si>
    <t>GB-CHC-294123</t>
  </si>
  <si>
    <t>Home-Start Norfolk</t>
  </si>
  <si>
    <t>Swaffham</t>
  </si>
  <si>
    <t>E05010256</t>
  </si>
  <si>
    <t>360G-CiN-2017-4931</t>
  </si>
  <si>
    <t>Grant to Ashbourne Playaway</t>
  </si>
  <si>
    <t>This project will provide day trips across the year to a variety of locations for children and young people with disabilities. The trips will be educational and fun, will improve independence and self esteem and enable new friendships to be created</t>
  </si>
  <si>
    <t>GB-CHC-1099887</t>
  </si>
  <si>
    <t>Ashbourne Playaway</t>
  </si>
  <si>
    <t>Churnet</t>
  </si>
  <si>
    <t>E05007054</t>
  </si>
  <si>
    <t>360G-CiN-2017-4968</t>
  </si>
  <si>
    <t>Grant to Kainé Management Ltd</t>
  </si>
  <si>
    <t>This project provides a weekly empowerment programme for girls 11-15 from disadvantaged backgrounds. Girls will gain confidence, build aspirations and positive relationships.</t>
  </si>
  <si>
    <t>GB-CHC-1146981</t>
  </si>
  <si>
    <t>Kainé Management Ltd</t>
  </si>
  <si>
    <t>Wigston Fields</t>
  </si>
  <si>
    <t>E05005538</t>
  </si>
  <si>
    <t>360G-CiN-2017-4993</t>
  </si>
  <si>
    <t>Grant to The Arts Of Change Trust</t>
  </si>
  <si>
    <t>This project will provide therapeutic support to young people with additional mental health needs. Through arts based counselling young people will improve their personal and social skills.</t>
  </si>
  <si>
    <t>GB-CHC-1177257</t>
  </si>
  <si>
    <t>The Arts Of Change Trust</t>
  </si>
  <si>
    <t>St James's</t>
  </si>
  <si>
    <t>E05001254</t>
  </si>
  <si>
    <t>360G-CiN-2017-5034</t>
  </si>
  <si>
    <t>The project will deliver after school support sessions for refugee young people. The project will increase wellbeing, build communictaion skills and improve confidence.</t>
  </si>
  <si>
    <t>360G-CiN-2017-5079</t>
  </si>
  <si>
    <t xml:space="preserve">Grant to The Edmund Trust </t>
  </si>
  <si>
    <t>This project will provide befriending support to children and young people with learning disabilities. The project will reduce isolation, build relationships and increase emotional wellbeing.</t>
  </si>
  <si>
    <t>GB-CHC-1030968</t>
  </si>
  <si>
    <t xml:space="preserve">The Edmund Trust </t>
  </si>
  <si>
    <t>Waterbeach</t>
  </si>
  <si>
    <t>E05002822</t>
  </si>
  <si>
    <t>360G-CiN-2017-5097</t>
  </si>
  <si>
    <t>Grant to Norton Hall Children &amp; Family Centre</t>
  </si>
  <si>
    <t>This project is a holiday play scheme for young carers experiencing social isolation. The aims of the project are to improve social skills, increase self esteem and reduce isolation.</t>
  </si>
  <si>
    <t>GB-CHC-1112752</t>
  </si>
  <si>
    <t>Norton Hall Children &amp; Family Centre</t>
  </si>
  <si>
    <t>Washwood Heath</t>
  </si>
  <si>
    <t>E05001216</t>
  </si>
  <si>
    <t>360G-CiN-2017-5102</t>
  </si>
  <si>
    <t>Grant to OCD-UK</t>
  </si>
  <si>
    <t>The project will support Young Ambassadors to talk about their experience of living with OCD.  The aim is to increase confidence and wellbeing, empower them to inspire others and improve communication skills.</t>
  </si>
  <si>
    <t>GB-CHC-1103210</t>
  </si>
  <si>
    <t>OCD-UK</t>
  </si>
  <si>
    <t>Belper South</t>
  </si>
  <si>
    <t>E05008520</t>
  </si>
  <si>
    <t>360G-CiN-2017-5117</t>
  </si>
  <si>
    <t>Grant to Spring Housing Association Limited</t>
  </si>
  <si>
    <t>This project will provide a life skills programme working with looked after young people. The project aims to improve life skills, improve relationships with peers and young people will be assisted to make better life choices.</t>
  </si>
  <si>
    <t>GB-CHC-1163098</t>
  </si>
  <si>
    <t>Spring Housing Association Limited</t>
  </si>
  <si>
    <t>Handsworth Wood</t>
  </si>
  <si>
    <t>E05001188</t>
  </si>
  <si>
    <t>360G-CiN-2017-5122</t>
  </si>
  <si>
    <t>Grant to St Martin's Youth and Community Centre</t>
  </si>
  <si>
    <t>This project is a sport and team building activitiy programme in a deprived area of Birmingham. The aims of the project are to improve emotional and physical wellbeing, improve relationships with peers and learn new skills.</t>
  </si>
  <si>
    <t>GB-CHC-522878</t>
  </si>
  <si>
    <t>St Martin's Youth and Community Centre</t>
  </si>
  <si>
    <t>360G-CiN-2017-5131</t>
  </si>
  <si>
    <t>Grant to Partners In Creative Learning CIC</t>
  </si>
  <si>
    <t>This project will provide a series of weekly reading and drama sessions in deprived areas of Stoke on Trent. The aim is to increase life chances through improved self-confidence, literacy and communication skills.</t>
  </si>
  <si>
    <t>GB-CHC-6810125</t>
  </si>
  <si>
    <t>Partners In Creative Learning CIC</t>
  </si>
  <si>
    <t>Town</t>
  </si>
  <si>
    <t>E05006985</t>
  </si>
  <si>
    <t>360G-CiN-2017-5135</t>
  </si>
  <si>
    <t>Grant to Phab Nottingham</t>
  </si>
  <si>
    <t>The project will provide a series of outings and activities for children with physical and learning disabilities, focusing on their abilities.  The aim is to build social networks and friendships and promote independent life skills.</t>
  </si>
  <si>
    <t>GB-CHC-1153383</t>
  </si>
  <si>
    <t>Phab Nottingham</t>
  </si>
  <si>
    <t>Parsons Green and Walham</t>
  </si>
  <si>
    <t>E05000260</t>
  </si>
  <si>
    <t>360G-CiN-2017-5223</t>
  </si>
  <si>
    <t>Grant to Harmless</t>
  </si>
  <si>
    <t>This project will provide therapeutic support to children and young people at risk of self-harm or suicide. Through counselling and outreach support they aim to reduce incidents of self harm, provide coping strategies and improve psychological wellbeing.</t>
  </si>
  <si>
    <t>GB-CHC-7150904</t>
  </si>
  <si>
    <t>Harmless</t>
  </si>
  <si>
    <t>360G-CiN-2017-5287</t>
  </si>
  <si>
    <t>Grant to SNAP</t>
  </si>
  <si>
    <t>This project will provide play activity sessions for children and young people with a range of disabilities and additional needs. Through fun activities children will improve their wellbeing, fine and gross motor skills and learn life skills.</t>
  </si>
  <si>
    <t>GB-CHC-1059988</t>
  </si>
  <si>
    <t>SNAP</t>
  </si>
  <si>
    <t>Cannock North</t>
  </si>
  <si>
    <t>E05006904</t>
  </si>
  <si>
    <t>360G-CiN-2017-5292</t>
  </si>
  <si>
    <t>Grant to Staffordshire Wildlife Trust</t>
  </si>
  <si>
    <t>This project will provide wild play and outdoor adventure to children living in a deprived area. Outcomes include improved communication skills, increased confidence and increased ability to play and have fun.</t>
  </si>
  <si>
    <t>GB-CHC-259558</t>
  </si>
  <si>
    <t>Staffordshire Wildlife Trust</t>
  </si>
  <si>
    <t>Haywood &amp; Hixon</t>
  </si>
  <si>
    <t>E05010488</t>
  </si>
  <si>
    <t>360G-CiN-2017-5339</t>
  </si>
  <si>
    <t>Grant to Home-Start Newark</t>
  </si>
  <si>
    <t>The project will provide family group activities for children affected by poverty and isolation. The project will improve health &amp; wellbeing, increase social skills and develop new relationships.</t>
  </si>
  <si>
    <t>GB-CHC-1109551</t>
  </si>
  <si>
    <t>Home-Start Newark</t>
  </si>
  <si>
    <t>E05010068</t>
  </si>
  <si>
    <t>360G-CiN-2018-1328</t>
  </si>
  <si>
    <t>Grant to Eating Matters</t>
  </si>
  <si>
    <t>The project will deliver counselling support for children and young people affected by eating disorders. The project will increase physical wellbeing, build self esteem and improve relationships.</t>
  </si>
  <si>
    <t>GB-CHC-1003974</t>
  </si>
  <si>
    <t>Eating Matters</t>
  </si>
  <si>
    <t>360G-CiN-2018-1330</t>
  </si>
  <si>
    <t>Grant to Centre Thirty Three Young People's Counselling and Information Service</t>
  </si>
  <si>
    <t xml:space="preserve">This project will deliver one to one support for young carers. Outcomes will include reduced isoaltion, improved emotional wellbeing and raised aspirations. </t>
  </si>
  <si>
    <t>GB-CHC-1074974</t>
  </si>
  <si>
    <t>Centre Thirty Three Young People's Counselling and Information Service</t>
  </si>
  <si>
    <t>Market</t>
  </si>
  <si>
    <t>E05002709</t>
  </si>
  <si>
    <t>360G-CiN-2018-1364</t>
  </si>
  <si>
    <t>Grant to Hope's Childrens &amp; Young Peoples Support Services</t>
  </si>
  <si>
    <t>This project will provide online and group support to young people whose families are affected by a life threatening illness. Through connecting with others children will build relationships and also be better able to cope with challenging situations.</t>
  </si>
  <si>
    <t>GB-CHC-1135680</t>
  </si>
  <si>
    <t>Hope's Childrens &amp; Young Peoples Support Services</t>
  </si>
  <si>
    <t>Ross East</t>
  </si>
  <si>
    <t>E05009479</t>
  </si>
  <si>
    <t>360G-CiN-2018-1374</t>
  </si>
  <si>
    <t>Grant to Suffolk Artlink</t>
  </si>
  <si>
    <t>The project will deliver clown round sessions to children and young people in hospitals experiencing illness. The project will increase resilience, reduce isolation and develop emotional wellbeing.</t>
  </si>
  <si>
    <t>GB-CHC-1110898</t>
  </si>
  <si>
    <t>Suffolk Artlink</t>
  </si>
  <si>
    <t>Halesworth</t>
  </si>
  <si>
    <t>E05007235</t>
  </si>
  <si>
    <t>360G-CiN-2018-1375</t>
  </si>
  <si>
    <t>Grant to YMCA Sutton Coldfield</t>
  </si>
  <si>
    <t xml:space="preserve">This project will provide a range of support for young carers. The projects aims to improve home life, improve attainment and reduce the number of crisis incidents. </t>
  </si>
  <si>
    <t>GB-CHC-1008752</t>
  </si>
  <si>
    <t>YMCA Sutton Coldfield</t>
  </si>
  <si>
    <t>Sutton Vesey</t>
  </si>
  <si>
    <t>E05001214</t>
  </si>
  <si>
    <t>360G-CiN-2018-1384</t>
  </si>
  <si>
    <t>Grant to African Social Health Agency (ASHA)</t>
  </si>
  <si>
    <t>This project will support refuge and asylum seeker children and young people to take part in positive activities which will increase their self-esteem, help them develop essential skills and will reduce distress.</t>
  </si>
  <si>
    <t>GB-CHC-1114127</t>
  </si>
  <si>
    <t>African Social Health Agency (ASHA)</t>
  </si>
  <si>
    <t>Hanley Park and Shelton</t>
  </si>
  <si>
    <t>E05008734</t>
  </si>
  <si>
    <t>360G-CiN-2018-1385</t>
  </si>
  <si>
    <t>Grant to Cerebral Palsy Sport</t>
  </si>
  <si>
    <t xml:space="preserve">The project will provide sport sessions for children and young people with cerebral palsy. The project will improve physical wellbieng, build skills and increase confidence. </t>
  </si>
  <si>
    <t>GB-CHC-1088600</t>
  </si>
  <si>
    <t>Cerebral Palsy Sport</t>
  </si>
  <si>
    <t>360G-CiN-2018-1386</t>
  </si>
  <si>
    <t>Grant to Children's Bereavement Centre</t>
  </si>
  <si>
    <t>This project will enable 1:1 outreach counselling and group support for children and young people who have been bereaved. The aim is to improve emotional and mental health, increase positive relationships and increase confidence and self-esteem.</t>
  </si>
  <si>
    <t>GB-CHC-1098935</t>
  </si>
  <si>
    <t>Children's Bereavement Centre</t>
  </si>
  <si>
    <t>360G-CiN-2018-1400</t>
  </si>
  <si>
    <t>Grant to Renewal Trust</t>
  </si>
  <si>
    <t>This project will provide sport, dance and song sessions for pre-schoolers in a disadvantaged area. The aim is to engage young children into sport early, encouraging more healthy active lives and instigating pride in their achievements.</t>
  </si>
  <si>
    <t>GB-CHC-1077450</t>
  </si>
  <si>
    <t>Renewal Trust</t>
  </si>
  <si>
    <t>360G-CiN-2018-1415</t>
  </si>
  <si>
    <t>Grant to YMCA Bedfordshire</t>
  </si>
  <si>
    <t>The project will deliver after school and holiday clubs for children and young people affected by poverty and deprivation. The project will increase self belief, build relationships and improve communication skills.</t>
  </si>
  <si>
    <t>GB-CHC-801035</t>
  </si>
  <si>
    <t>YMCA Bedfordshire</t>
  </si>
  <si>
    <t>360G-CiN-2018-1418</t>
  </si>
  <si>
    <t>Grant to What? Centre</t>
  </si>
  <si>
    <t xml:space="preserve"> This project will provide counselling services and LGBTQ peer support groups to young people. The services offered will enable young people to improve their mental health, develop healthy problem solving skills and positive coping strategies.</t>
  </si>
  <si>
    <t>GB-CHC-1064579</t>
  </si>
  <si>
    <t>What? Centre</t>
  </si>
  <si>
    <t>Wollaston and Stourbridge Town</t>
  </si>
  <si>
    <t>E05001258</t>
  </si>
  <si>
    <t>360G-CiN-2018-1458</t>
  </si>
  <si>
    <t>Grant to Doorway</t>
  </si>
  <si>
    <t>This grant will work with homeless young people.  Through 1:1 and group contact young people will be supported in rehousing, learn skills to promote independent living, improved health and well-being and to increase positive social networks.</t>
  </si>
  <si>
    <t>GB-CHC-1067127</t>
  </si>
  <si>
    <t>Doorway</t>
  </si>
  <si>
    <t>E05007474</t>
  </si>
  <si>
    <t>360G-CiN-2018-1460</t>
  </si>
  <si>
    <t>Grant to Community Connect Foundation</t>
  </si>
  <si>
    <t>This project will provide educational and structured support for young people in an area of deprivation. The activities will improve their educational attainment, promote a healthier lifestyle and increase confidence.</t>
  </si>
  <si>
    <t>GB-CHC-1083405</t>
  </si>
  <si>
    <t>Community Connect Foundation</t>
  </si>
  <si>
    <t>St Pauls</t>
  </si>
  <si>
    <t>E05001276</t>
  </si>
  <si>
    <t>360G-CiN-2018-1468</t>
  </si>
  <si>
    <t>Grant to Beat</t>
  </si>
  <si>
    <t>This project will support children and young people affected by eating disorders. Through their youth telephone hotline the project will help participants to seek early intervention treatment, minimise isolation and strengthen family relationships.</t>
  </si>
  <si>
    <t>GB-CHC-801343</t>
  </si>
  <si>
    <t>Beat</t>
  </si>
  <si>
    <t>360G-CiN-2018-1482</t>
  </si>
  <si>
    <t>Grant to Bangladesh Youth League Luton</t>
  </si>
  <si>
    <t>The project will deliver playscheme activities to children and young people affected by poverty and deprivation. This will improve physical wellbeing, build resilience and increase social skills.</t>
  </si>
  <si>
    <t>GB-CHC-1109719</t>
  </si>
  <si>
    <t>Bangladesh Youth League Luton</t>
  </si>
  <si>
    <t>Biscot</t>
  </si>
  <si>
    <t>E05002194</t>
  </si>
  <si>
    <t>360G-CiN-2018-1508</t>
  </si>
  <si>
    <t>This project will provide a range of workshops and recreational trips working with refugees. The project aims to improve attainment, improve access to other services and provide opportunties for children to have fun.</t>
  </si>
  <si>
    <t>360G-CiN-2018-1535</t>
  </si>
  <si>
    <t>Grant to ENYP</t>
  </si>
  <si>
    <t>This project will provide youth and afterschool clubs as well as holiday provision to children and young people in Norwich who are experiencing poverty and deprivation. The project will build self esteem, improve engagement and develop life skills.</t>
  </si>
  <si>
    <t>GB-CHC-1168896</t>
  </si>
  <si>
    <t>ENYP</t>
  </si>
  <si>
    <t>360G-CiN-2018-1542</t>
  </si>
  <si>
    <t>Grant to Goldhill Play Association LTD</t>
  </si>
  <si>
    <t>The project will support children and young people with a learning disability or special educational needs in Leicester. The aim is to assist young people to access mainstream activities in order to improve mental well-being and increase confidence.</t>
  </si>
  <si>
    <t>GB-CHC-512440</t>
  </si>
  <si>
    <t>Goldhill Play Association LTD</t>
  </si>
  <si>
    <t>360G-CiN-2018-1571</t>
  </si>
  <si>
    <t>Grant to Notts County FC Football in the Community</t>
  </si>
  <si>
    <t>This project will provide sports and workshops to support the mental health of children and young people.  The aim is to improve self-confidence, reduce poor behaviours and improve social skills for children in a targeted approach.</t>
  </si>
  <si>
    <t>GB-CHC-1091927</t>
  </si>
  <si>
    <t>Notts County FC Football in the Community</t>
  </si>
  <si>
    <t>360G-CiN-2018-1577</t>
  </si>
  <si>
    <t>Grant to Pro Corda Trust</t>
  </si>
  <si>
    <t>This project provides music and theatre residential weekends to disabled children and young people. The project will develop creative skills, improve peer relationships and develop future opportunities.</t>
  </si>
  <si>
    <t>GB-CHC-1116213</t>
  </si>
  <si>
    <t>Pro Corda Trust</t>
  </si>
  <si>
    <t>Leiston</t>
  </si>
  <si>
    <t>E05010445</t>
  </si>
  <si>
    <t>360G-CiN-2018-1633</t>
  </si>
  <si>
    <t>Grant to Nightstop &amp; Mediation Wyre Forest</t>
  </si>
  <si>
    <t>This project will provide a mediation service for young people at risk of homelessness. The project aims to improve relationships with family, improve emotional wellbeing and reduce homelessness.</t>
  </si>
  <si>
    <t>GB-CHC-1117775</t>
  </si>
  <si>
    <t>Nightstop &amp; Mediation Wyre Forest</t>
  </si>
  <si>
    <t>Blakebrook &amp; Habberley South</t>
  </si>
  <si>
    <t>E05010505</t>
  </si>
  <si>
    <t>360G-CiN-2018-1637</t>
  </si>
  <si>
    <t>Grant to Access Community Trust</t>
  </si>
  <si>
    <t>The project will deliver activity sessions for children and young people affected by poverty and deprivation.  The project will increase personal safety, help the young people to build positive relationships, and will raise their aspirations.</t>
  </si>
  <si>
    <t>GB-CHC-1135640</t>
  </si>
  <si>
    <t>Access Community Trust</t>
  </si>
  <si>
    <t>Harbour</t>
  </si>
  <si>
    <t>E05007236</t>
  </si>
  <si>
    <t>360G-CiN-2018-1646</t>
  </si>
  <si>
    <t>Grant to Alstrom Syndrome UK</t>
  </si>
  <si>
    <t>This project will work with young people affected by Alstrom Syndrome. By providing fun activities and one to one support with transition, the organisation will ensure the young people are less isolated, healthier and able to better manage change.</t>
  </si>
  <si>
    <t>GB-CHC-1071196</t>
  </si>
  <si>
    <t>Alstrom Syndrome UK</t>
  </si>
  <si>
    <t>Shiphay-with-the-Willows</t>
  </si>
  <si>
    <t>E05002109</t>
  </si>
  <si>
    <t>360G-CiN-2018-1658</t>
  </si>
  <si>
    <t>Grant to Black Country Women's Aid</t>
  </si>
  <si>
    <t>This project will fund a young person's advocate who will work with children and young people that have experienced domestic abuse. The support will increase their emotional resilience, increase their aspirations and provide a safe space.</t>
  </si>
  <si>
    <t>GB-CHC-1032298</t>
  </si>
  <si>
    <t>Black Country Women's Aid</t>
  </si>
  <si>
    <t>360G-CiN-2018-1665</t>
  </si>
  <si>
    <t>Grant to Solihull Carers Centre</t>
  </si>
  <si>
    <t>This project will offer support to young carers, through peer mentoring and befrienders. The project aims to reduce the isolation felt by the young carers, as well as improving emotional wellbeing and hopes for the future.</t>
  </si>
  <si>
    <t>GB-CHC-1092613</t>
  </si>
  <si>
    <t>Solihull Carers Centre</t>
  </si>
  <si>
    <t>St Alphege</t>
  </si>
  <si>
    <t>E05001295</t>
  </si>
  <si>
    <t>360G-CiN-2018-1670</t>
  </si>
  <si>
    <t>Grant to Community Law Service (Northampton &amp; County)</t>
  </si>
  <si>
    <t>The project will support children and young people with a disability or illness to access welfare entitlements. A holistic face-to-face service will help children to gain greater independence, improved confidence and better family life.</t>
  </si>
  <si>
    <t>GB-CHC-1010411</t>
  </si>
  <si>
    <t>Community Law Service (Northampton &amp; County)</t>
  </si>
  <si>
    <t>360G-CiN-2018-1687</t>
  </si>
  <si>
    <t>360G-CiN-2018-1693</t>
  </si>
  <si>
    <t>Grant to Green Synergy</t>
  </si>
  <si>
    <t>This project will contribute to a community children's garden and provide weekly activities for children living in an area of poverty.  The aims are to raise aspirations and improve confidence and self esteem, improving physical and mental wellbeing.</t>
  </si>
  <si>
    <t>GB-CHC-1153883</t>
  </si>
  <si>
    <t>Green Synergy</t>
  </si>
  <si>
    <t>E05010784</t>
  </si>
  <si>
    <t>360G-CiN-2018-1726</t>
  </si>
  <si>
    <t>Grant to Make Some Noise</t>
  </si>
  <si>
    <t>This project will deliver 1 to 1 and group support to children and young people in the care system through music creativity. Weekly workshops and targeted support will help young people to improve their communications skills, build confidence and have fun</t>
  </si>
  <si>
    <t>GB-CHC-6764151</t>
  </si>
  <si>
    <t>Make Some Noise</t>
  </si>
  <si>
    <t>Forebridge</t>
  </si>
  <si>
    <t>E05010485</t>
  </si>
  <si>
    <t>360G-CiN-2018-1759</t>
  </si>
  <si>
    <t>Grant to R.E.A.L. Foundation Trust</t>
  </si>
  <si>
    <t>This project supports children age 5-18 not in mainstream school, to engage in education, develop social skills and build positive relationships. Activities include holiday clubs and befriending.</t>
  </si>
  <si>
    <t>GB-CHC-1135811</t>
  </si>
  <si>
    <t>R.E.A.L. Foundation Trust</t>
  </si>
  <si>
    <t>Oakham</t>
  </si>
  <si>
    <t>E05008880</t>
  </si>
  <si>
    <t>360G-CiN-2018-1777</t>
  </si>
  <si>
    <t>Grant to Spectrum WASP</t>
  </si>
  <si>
    <t>This project will deliver a range of fun activities and residential trips for children and young people on the Autistic Spectrum.  The aim is to improve emotional wellbeing, increase life skills and enhance family relationships.</t>
  </si>
  <si>
    <t>GB-CHC-1146664</t>
  </si>
  <si>
    <t>Spectrum WASP</t>
  </si>
  <si>
    <t>Ransom Wood</t>
  </si>
  <si>
    <t>E05008886</t>
  </si>
  <si>
    <t>360G-CiN-2018-1794</t>
  </si>
  <si>
    <t>Grant to The Magdalene Group Norfolk</t>
  </si>
  <si>
    <t xml:space="preserve">The project will deliver outreach support for young people at risk of or affected by child sexual exploitation. The project will help young people to become safe from harm, to keep themselves safe and to build positive relationsips. </t>
  </si>
  <si>
    <t>GB-CHC-1041195</t>
  </si>
  <si>
    <t>The Magdalene Group Norfolk</t>
  </si>
  <si>
    <t>360G-CiN-2018-1795</t>
  </si>
  <si>
    <t>Grant to The Mighty Creatives</t>
  </si>
  <si>
    <t>This project will provide a six month employment transition programme for care leavers. Outcomes include improved skills, the ability to make indpendent decisions and improved relationships with peers, family and employers.</t>
  </si>
  <si>
    <t>GB-CHC-1129006</t>
  </si>
  <si>
    <t>The Mighty Creatives</t>
  </si>
  <si>
    <t>360G-CiN-2018-2012</t>
  </si>
  <si>
    <t>Grant to Club 99</t>
  </si>
  <si>
    <t xml:space="preserve">The project will provide a playscheme for disabled children and young people. The project will develop skills, improve self esteem and build relationships. </t>
  </si>
  <si>
    <t>GB-CHC-239318</t>
  </si>
  <si>
    <t>Club 99</t>
  </si>
  <si>
    <t>Attleborough Queens &amp; Besthorpe</t>
  </si>
  <si>
    <t>E05010241</t>
  </si>
  <si>
    <t>360G-CiN-2018-2041</t>
  </si>
  <si>
    <t>Grant to Hanseatic Union</t>
  </si>
  <si>
    <t>This project will deliver holiday activities to children and young people affected by poverty and deprivation.The project will increase confidence, improve wellbeing and enable friendships to be formed.</t>
  </si>
  <si>
    <t>GB-CHC-1168076</t>
  </si>
  <si>
    <t>Hanseatic Union</t>
  </si>
  <si>
    <t>South and West Lynn</t>
  </si>
  <si>
    <t>E05005829</t>
  </si>
  <si>
    <t>360G-CiN-2018-2058</t>
  </si>
  <si>
    <t>Grant to The Melton Learning Hub</t>
  </si>
  <si>
    <t xml:space="preserve">This project will provide a range of weekly sessions to help children and young people aged 10-18 to develop life skills. Young people will also be better able to discuss emotions, improve life skills and build their self belief.  </t>
  </si>
  <si>
    <t>GB-CHC-1139747</t>
  </si>
  <si>
    <t>The Melton Learning Hub</t>
  </si>
  <si>
    <t>Melton Warwick</t>
  </si>
  <si>
    <t>E05005506</t>
  </si>
  <si>
    <t>360G-CiN-2018-2061</t>
  </si>
  <si>
    <t>Grant to What Makes You Different Makes You Beautiful</t>
  </si>
  <si>
    <t>This project is a play group and youth sessions for young people with a range of disabilities. The project aims to improve movement and mobility, improve emotional wellbeing and improve confidence.</t>
  </si>
  <si>
    <t>GB-CHC-1166959</t>
  </si>
  <si>
    <t>What Makes You Different Makes You Beautiful</t>
  </si>
  <si>
    <t>Link</t>
  </si>
  <si>
    <t>E05007854</t>
  </si>
  <si>
    <t>360G-CiN-2018-2069</t>
  </si>
  <si>
    <t>Grant to The Parochial Church Council of the Ecclesiastical Parish of Christ Church the Quinton, Birmingham</t>
  </si>
  <si>
    <t xml:space="preserve">This project will provide youth group sessions to children and young people who have experienced domestic violence. Through arts and crafts these young people will regain their self-confidence, have fun and find their voice. </t>
  </si>
  <si>
    <t>GB-CHC-1131382</t>
  </si>
  <si>
    <t>The Parochial Church Council of the Ecclesiastical Parish of Christ Church the Quinton, Birmingham</t>
  </si>
  <si>
    <t>Old Warley</t>
  </si>
  <si>
    <t>E05001272</t>
  </si>
  <si>
    <t>360G-CiN-2018-2116</t>
  </si>
  <si>
    <t>Grant to The White Unicorn Project Community Interest Company</t>
  </si>
  <si>
    <t>This project offers equine based learning activities for children with additional and emotional needs.  The aim is to increase confidence, develop assertiveness and build resilience</t>
  </si>
  <si>
    <t>GB-CHC-9761683</t>
  </si>
  <si>
    <t>The White Unicorn Project Community Interest Company</t>
  </si>
  <si>
    <t>Lea</t>
  </si>
  <si>
    <t>E05009645</t>
  </si>
  <si>
    <t>360G-CiN-2018-2126</t>
  </si>
  <si>
    <t>This project will provide weekly activities for refugee and asylum seeking young people to help improve emotional wellbeing and relationships and support them to make positive independent decisions.</t>
  </si>
  <si>
    <t>360G-CiN-2018-2131</t>
  </si>
  <si>
    <t>Grant to Great Yarmouth &amp; Gorleston Young Carers Project</t>
  </si>
  <si>
    <t xml:space="preserve">The project will deliver support group activities to young carers. The project will build peer relationships, develop coping skills and support children and young people to have fun. </t>
  </si>
  <si>
    <t>GB-CHC-1152226</t>
  </si>
  <si>
    <t>Great Yarmouth &amp; Gorleston Young Carers Project</t>
  </si>
  <si>
    <t>Claydon</t>
  </si>
  <si>
    <t>E05005789</t>
  </si>
  <si>
    <t>360G-CiN-2018-2135</t>
  </si>
  <si>
    <t>This project will support young people with sensory impairments and their families regular opportunities to meet and to have fun. The aim is to build stronger family bonds, and develop friendships and life skills.</t>
  </si>
  <si>
    <t>360G-CiN-2018-2158</t>
  </si>
  <si>
    <t>Grant to Eudaimonia</t>
  </si>
  <si>
    <t>This project will provide social eating and learning opportunities for children and young people living in an area of deprivation. The aim is to improve practical skills and confidence, and develop pride and positive relationships.</t>
  </si>
  <si>
    <t>GB-CHC-1154475</t>
  </si>
  <si>
    <t>Eudaimonia</t>
  </si>
  <si>
    <t>Gainsborough East</t>
  </si>
  <si>
    <t>E05009640</t>
  </si>
  <si>
    <t>360G-CiN-2018-2174</t>
  </si>
  <si>
    <t>Grant to James Brindley School</t>
  </si>
  <si>
    <t>This project is a holiday activity scheme working with young people with a range of medical issues or disabilities. The project aims to improve emotional wellbeing, improve relationships with others and improve life skills.</t>
  </si>
  <si>
    <t>GB-COH-07844694</t>
  </si>
  <si>
    <t>James Brindley School</t>
  </si>
  <si>
    <t>360G-CiN-2018-2193</t>
  </si>
  <si>
    <t>Grant to Pedestrian Ltd</t>
  </si>
  <si>
    <t xml:space="preserve">This project will provide summer holiday arts and media workshops for 8-14 year olds from deprived areas of Leicester. Children will gain confidence, gain communication skills and life skills. </t>
  </si>
  <si>
    <t>GB-CHC-1140032</t>
  </si>
  <si>
    <t>Pedestrian Ltd</t>
  </si>
  <si>
    <t>360G-CiN-2018-2201</t>
  </si>
  <si>
    <t>Grant to Shrublands Youth and Adult Centre Charitable Trust</t>
  </si>
  <si>
    <t>This project will provide a weekly youth club one evening per week for 6-12 year olds in Great Yarmouth. Children will have the opportunity to have fun, improve their health and be able to make informed and positive choices.</t>
  </si>
  <si>
    <t>GB-CHC-274442</t>
  </si>
  <si>
    <t>Shrublands Youth and Adult Centre Charitable Trust</t>
  </si>
  <si>
    <t>360G-CiN-2018-2203</t>
  </si>
  <si>
    <t>Grant to Smethwick Pakistani Muslims Association Ltd</t>
  </si>
  <si>
    <t xml:space="preserve">This project is a sports programme working with young people living in a deprived area. The project aims to increase physical activity, provide access to safe spaces and encourage young people to make informed life choices </t>
  </si>
  <si>
    <t>GB-CHC-1107386</t>
  </si>
  <si>
    <t>Smethwick Pakistani Muslims Association Ltd</t>
  </si>
  <si>
    <t>Soho and Victoria</t>
  </si>
  <si>
    <t>E05001278</t>
  </si>
  <si>
    <t>360G-CiN-2018-2214</t>
  </si>
  <si>
    <t>Grant to Caldmore Village Festival Group</t>
  </si>
  <si>
    <t>This project will provide holiday activities for children aged 5 - 15 from deprived areas of Walsall. Outcomes include reduced isolation, improved understanding of the natural world and improved physical and mental health.</t>
  </si>
  <si>
    <t>GB-CHC-1144062</t>
  </si>
  <si>
    <t>Caldmore Village Festival Group</t>
  </si>
  <si>
    <t>360G-CiN-2018-2216</t>
  </si>
  <si>
    <t>This project will provide a Saturday club for children and young people with multiple disabilities. Through fun activities beneficiaries will make friends and feel less socially isolated and improve their physical and mental health.</t>
  </si>
  <si>
    <t>360G-CiN-2018-2228</t>
  </si>
  <si>
    <t>Grant to GIRLDREAMER LTD</t>
  </si>
  <si>
    <t xml:space="preserve">This project is a positive empowerment programme working with young women from BAME backgrounds. The project aims to build essential skills, improve self belief and positively empower young women. </t>
  </si>
  <si>
    <t>GB-COH-10241277</t>
  </si>
  <si>
    <t>GIRLDREAMER LTD</t>
  </si>
  <si>
    <t>360G-CiN-2018-2248</t>
  </si>
  <si>
    <t>Grant to Platform Thirty1 Limited</t>
  </si>
  <si>
    <t>The project will provide arts activities for children who are living in a refuge. The aim to improve self-esteem and family relationships, develop creative skills and to be happier.</t>
  </si>
  <si>
    <t>GB-COH-09885138</t>
  </si>
  <si>
    <t>Platform Thirty1 Limited</t>
  </si>
  <si>
    <t>Blackwell</t>
  </si>
  <si>
    <t>E05003304</t>
  </si>
  <si>
    <t>360G-CiN-2018-2259</t>
  </si>
  <si>
    <t>Grant to St Mary's Child Contact Centre</t>
  </si>
  <si>
    <t xml:space="preserve">The project will deliver supported contact sessions to children and young people affected by the break-up of their family. The project will increase wellbeing, reduce anxiety and improve family relationships. </t>
  </si>
  <si>
    <t>360G-CiN-ORG:St-Mary's-Child-Contact-Centre</t>
  </si>
  <si>
    <t>St Mary's Child Contact Centre</t>
  </si>
  <si>
    <t>360G-CiN-2018-2282</t>
  </si>
  <si>
    <t>Grant to West Norfolk Riding for the Disabled Association - Magpie Centre</t>
  </si>
  <si>
    <t>The project will provide riding sessions for disabled children and young people. The project will increase physical strength, improve communication skills and develop confidence.</t>
  </si>
  <si>
    <t>GB-CHC-1074274</t>
  </si>
  <si>
    <t>West Norfolk Riding for the Disabled Association - Magpie Centre</t>
  </si>
  <si>
    <t>Airfield</t>
  </si>
  <si>
    <t>E05005801</t>
  </si>
  <si>
    <t>360G-CiN-2018-2287</t>
  </si>
  <si>
    <t>Grant to Worcester Community Trust</t>
  </si>
  <si>
    <t xml:space="preserve">This project is a youth club based in deprived areas across Worcestershire. The project aims to assist young people to manage their feeling, take pride in personal achievements and improve life skills. </t>
  </si>
  <si>
    <t>GB-CHC-1112342</t>
  </si>
  <si>
    <t>Worcester Community Trust</t>
  </si>
  <si>
    <t>St John</t>
  </si>
  <si>
    <t>E05007889</t>
  </si>
  <si>
    <t>360G-CiN-2018-2296</t>
  </si>
  <si>
    <t>Grant to B-ROW</t>
  </si>
  <si>
    <t>This project will provide a range of water based activities working with young people living in a deprived area. The project aims to improve physical activity, improve relationships with peers and improve confidence and self esteem.</t>
  </si>
  <si>
    <t>GB-CHC-1178916</t>
  </si>
  <si>
    <t>B-ROW</t>
  </si>
  <si>
    <t>Cofton</t>
  </si>
  <si>
    <t>E05009833</t>
  </si>
  <si>
    <t>360G-CiN-2018-2297</t>
  </si>
  <si>
    <t>Grant to Central Youth Theatre</t>
  </si>
  <si>
    <t>This grant will provide a transition group into a wider theatre workshop for children and young people with disabilities.  The group will help improve communication skills and increase the confidence of young people.</t>
  </si>
  <si>
    <t>GB-CHC-1130961</t>
  </si>
  <si>
    <t>Central Youth Theatre</t>
  </si>
  <si>
    <t>360G-CiN-2018-2301</t>
  </si>
  <si>
    <t>Grant to Families First Peterborough CIC</t>
  </si>
  <si>
    <t>The project will provide play and activity support to children and their families affected by poverty and deprivation. The project will improve health, develop life skills and improve family relationships.</t>
  </si>
  <si>
    <t>Families First Peterborough CIC</t>
  </si>
  <si>
    <t>Bretton</t>
  </si>
  <si>
    <t>E05010806</t>
  </si>
  <si>
    <t>360G-CiN-2018-2327</t>
  </si>
  <si>
    <t xml:space="preserve">The project will deliver summer holiday activities for children experiencing challenging homelives. The project will improve emotional wellbeing, develop positive relationships and increase self belief. </t>
  </si>
  <si>
    <t>360G-CiN-2018-2328</t>
  </si>
  <si>
    <t>Grant to Nottinghamshire Independent Domestic Abuse Services (NIDAS)</t>
  </si>
  <si>
    <t>This project will support young victims of domestic abuse. One to one and group sessions will help build resilience, and enable young people to recognise healthy and safe relationships.</t>
  </si>
  <si>
    <t>GB-CHC-1105613</t>
  </si>
  <si>
    <t>Nottinghamshire Independent Domestic Abuse Services (NIDAS)</t>
  </si>
  <si>
    <t>Woodlands</t>
  </si>
  <si>
    <t>E05008891</t>
  </si>
  <si>
    <t>360G-CiN-2018-2329</t>
  </si>
  <si>
    <t>Grant to 1Voice - Communicating Together</t>
  </si>
  <si>
    <t>This project will bring together children and young people who use augmented and alternative communication methods at a weekend event. During the weekend beneficiaries will make friends, improve communications skills and raise their aspirations.</t>
  </si>
  <si>
    <t>GB-CHC-1087615</t>
  </si>
  <si>
    <t>1Voice - Communicating Together</t>
  </si>
  <si>
    <t>360G-CiN-2018-2411</t>
  </si>
  <si>
    <t>Grant to INVOLVE Active Ltd</t>
  </si>
  <si>
    <t xml:space="preserve">The project will deliver one to one support for disabled young people. The project will improve mental wellbeing, increase independence and help young people keep themsleves safe. </t>
  </si>
  <si>
    <t>GB-CHC-8037681</t>
  </si>
  <si>
    <t>INVOLVE Active Ltd</t>
  </si>
  <si>
    <t>Kessingland</t>
  </si>
  <si>
    <t>E05007237</t>
  </si>
  <si>
    <t>360G-CiN-2018-2416</t>
  </si>
  <si>
    <t>Grant to Media Climate CIC</t>
  </si>
  <si>
    <t>This project will provide a summertime media workshop for children and young people in a deprived area. Through planning, creating and showcasing their media creation, the young people involved will gain a strong sense of self-belief and gain new skills.</t>
  </si>
  <si>
    <t>GB-CHC-7181243</t>
  </si>
  <si>
    <t>Media Climate CIC</t>
  </si>
  <si>
    <t>Cannock West</t>
  </si>
  <si>
    <t>E05006906</t>
  </si>
  <si>
    <t>360G-CiN-2018-2427</t>
  </si>
  <si>
    <t>This project is a youth club working with young people with a range of disabilities. The project aims to encourage positive relationships, encourage fun and enjoyment and empower young people to make better life choices.</t>
  </si>
  <si>
    <t>360G-CiN-2018-2429</t>
  </si>
  <si>
    <t>Grant to Picture the Difference C.I.C</t>
  </si>
  <si>
    <t>This project will provide interpretive dance workshops for disabled children enabling them to collaborate, communicate better and improve fine motor skills.</t>
  </si>
  <si>
    <t>GB-COH-10085671</t>
  </si>
  <si>
    <t>Picture the Difference C.I.C</t>
  </si>
  <si>
    <t>St Michael's and Wicksteed</t>
  </si>
  <si>
    <t>E05005999</t>
  </si>
  <si>
    <t>360G-CiN-2018-2435</t>
  </si>
  <si>
    <t>Grant to Soft Touch Arts Ltd</t>
  </si>
  <si>
    <t xml:space="preserve">This project is a peer mentoring programme working with young people living in a deprived area. The project aims to improve self belief, improve motivation and achieving goals and promote independence. </t>
  </si>
  <si>
    <t>GB-CHC-1147318</t>
  </si>
  <si>
    <t>Soft Touch Arts Ltd</t>
  </si>
  <si>
    <t>360G-CiN-2018-2451</t>
  </si>
  <si>
    <t xml:space="preserve">This project runs weekly sessions to support 16-18 year olds to lead social action and activities and creative workshops. Young people will gain life skills, confidence and improve relationships with peers.  </t>
  </si>
  <si>
    <t>360G-CiN-2018-2457</t>
  </si>
  <si>
    <t>Grant to Impact Fitness Academy CIC</t>
  </si>
  <si>
    <t xml:space="preserve">This project is a sports programme working with young people living in a deprived area. The project aims to increase physical activity, encourage self belief and improve relationships with others. </t>
  </si>
  <si>
    <t>GB-COH-09700075</t>
  </si>
  <si>
    <t>Impact Fitness Academy CIC</t>
  </si>
  <si>
    <t>360G-CiN-2018-2471</t>
  </si>
  <si>
    <t>Grant to Safeline</t>
  </si>
  <si>
    <t>This project will provide an employability programme for young people who have been sexually abused or are at risk of abuse. Outcomes include increased self esteem, improved esstential skills and improved emotional wellbeing.</t>
  </si>
  <si>
    <t>GB-CHC-1070854</t>
  </si>
  <si>
    <t>Safeline</t>
  </si>
  <si>
    <t>Aylesford</t>
  </si>
  <si>
    <t>E05009780</t>
  </si>
  <si>
    <t>360G-CiN-2018-2487</t>
  </si>
  <si>
    <t>Grant to Together Everyone Achieves More Ltd</t>
  </si>
  <si>
    <t>Basketball sessions and coaching training for CYP aged 5-17 from low income families across Leicestershire. Young people will be more physically activity, have better relationships with peers and greater confidence.</t>
  </si>
  <si>
    <t>GB-CHC-6483976</t>
  </si>
  <si>
    <t>Together Everyone Achieves More Ltd</t>
  </si>
  <si>
    <t>360G-CiN-2018-2498</t>
  </si>
  <si>
    <t>Grant to Rainbow Horses Learning Centre CIC</t>
  </si>
  <si>
    <t>Eqine assisted learning sessions for young people on the autistic spectruam, aged 5-18 in Harby, Leicestershire. Children will improve their social understanding, increase self esteem and ability to manage anxieties.</t>
  </si>
  <si>
    <t>GB-CHC-7493737</t>
  </si>
  <si>
    <t>Rainbow Horses Learning Centre CIC</t>
  </si>
  <si>
    <t>Beeston West</t>
  </si>
  <si>
    <t>E05010519</t>
  </si>
  <si>
    <t>360G-CiN-2018-2515</t>
  </si>
  <si>
    <t>Grant to First Steps Derbyshire</t>
  </si>
  <si>
    <t>The project will provide support, therapy and social opportunities for young people living with eating disorders. The project will support them to manage their illness, reduce isolation and increase confidence and self-esteem.</t>
  </si>
  <si>
    <t>GB-CHC-1121791</t>
  </si>
  <si>
    <t>First Steps Derbyshire</t>
  </si>
  <si>
    <t>360G-CiN-2018-2520</t>
  </si>
  <si>
    <t>Grant to BSC Multicultural Services</t>
  </si>
  <si>
    <t>The project will deliver after school clubs and trips for children and young people affected by poverty. The project will raise aspirations, improve wellbeing and reduce isolation.</t>
  </si>
  <si>
    <t>GB-CHC-1104502</t>
  </si>
  <si>
    <t>BSC Multicultural Services</t>
  </si>
  <si>
    <t>Alexandra</t>
  </si>
  <si>
    <t>E05007117</t>
  </si>
  <si>
    <t>360G-CiN-2018-2531</t>
  </si>
  <si>
    <t>Grant to Quench Arts C.I.C.</t>
  </si>
  <si>
    <t>This project is a music programme working with young people experiencing mental health issues. The project aims to improve emotional wellbeing, build confidence and self-belief and build positive relationships with peers.</t>
  </si>
  <si>
    <t>GB-CHC-8334681</t>
  </si>
  <si>
    <t>Quench Arts C.I.C.</t>
  </si>
  <si>
    <t>Cannock East</t>
  </si>
  <si>
    <t>E05006903</t>
  </si>
  <si>
    <t>360G-CiN-2018-2541</t>
  </si>
  <si>
    <t>Grant to KA Kits Academy CIC LTD</t>
  </si>
  <si>
    <t xml:space="preserve">The project will deliver sports activities for young people affected by poverty and disabled young people. The project will improve self esteem, improve physical health and raise aspirations </t>
  </si>
  <si>
    <t>GB-COH-10685516</t>
  </si>
  <si>
    <t>KA Kits Academy CIC LTD</t>
  </si>
  <si>
    <t>Hillmorton</t>
  </si>
  <si>
    <t>E05008979</t>
  </si>
  <si>
    <t>360G-CiN-2018-2578</t>
  </si>
  <si>
    <t>Grant to Boxing Clever Academy Ltd</t>
  </si>
  <si>
    <t xml:space="preserve">The project will deliver sports activities for young people affected by poverty. The project will develop motor skills, increase engagement in education and improve behaviour. </t>
  </si>
  <si>
    <t>Boxing Clever Academy Ltd</t>
  </si>
  <si>
    <t>Weddington</t>
  </si>
  <si>
    <t>E05007488</t>
  </si>
  <si>
    <t>360G-CiN-2018-2590</t>
  </si>
  <si>
    <t>Grant to Salcare Ltd</t>
  </si>
  <si>
    <t>This project will provide Arts Therapy to children who have experienced or witnessed domestic abuse.  Weekly sessions and group work will help to improve their emotional wellbeing, increase confidence and self-esteem and reduce distress.</t>
  </si>
  <si>
    <t>GB-CHC-1064715</t>
  </si>
  <si>
    <t>Salcare Ltd</t>
  </si>
  <si>
    <t>Heanor West</t>
  </si>
  <si>
    <t>E05003292</t>
  </si>
  <si>
    <t>360G-CiN-2018-2598</t>
  </si>
  <si>
    <t>Grant to Umbrella-Play and Leisure Service (PALS)</t>
  </si>
  <si>
    <t>This project will provide a range of fun activities and trips for disabled children and young people, with the aim of reducing social isolation, improving social and life skills and boosting self-esteem.</t>
  </si>
  <si>
    <t>GB-CHC-1150203</t>
  </si>
  <si>
    <t>Umbrella-Play and Leisure Service (PALS)</t>
  </si>
  <si>
    <t>Mackworth</t>
  </si>
  <si>
    <t>E05001778</t>
  </si>
  <si>
    <t>360G-CiN-2018-2631</t>
  </si>
  <si>
    <t>Grant to Warwickshire Counselling Centre trading as Sycamore Counselling Service</t>
  </si>
  <si>
    <t>The project will provide support for young people in Nuneaton experiencing anxiety and distress due bereavement and family breakdown. Through counselling the young people will develop strategies to manage emotions, build their resilience and confidence.</t>
  </si>
  <si>
    <t>Warwickshire Counselling Centre trading as Sycamore Counselling Service</t>
  </si>
  <si>
    <t>Wem Brook</t>
  </si>
  <si>
    <t>E05007489</t>
  </si>
  <si>
    <t>360G-CiN-2018-2637</t>
  </si>
  <si>
    <t>Grant to St John the Baptist Catholic Primary School</t>
  </si>
  <si>
    <t xml:space="preserve">This project is a before and after school sports club in a deprived area. The project aims to build confidence and self-esteem, increase physical activity and improve relationships with peers. </t>
  </si>
  <si>
    <t>360G-CiN-ORG:St-John-the-Baptist-Catholic-Primary-School</t>
  </si>
  <si>
    <t>St John the Baptist Catholic Primary School</t>
  </si>
  <si>
    <t>360G-CiN-2018-2641</t>
  </si>
  <si>
    <t>Grant to Prader-Willi Syndrome Association UK</t>
  </si>
  <si>
    <t>This project will fund advocacy and support to families and children with Prader-Willi Syndrome.  The aim is to support children to remain in mainstream school, improve social skills and emotional development and reduce isolation.</t>
  </si>
  <si>
    <t>GB-CHC-284583</t>
  </si>
  <si>
    <t>Prader-Willi Syndrome Association UK</t>
  </si>
  <si>
    <t>360G-CiN-2018-2701</t>
  </si>
  <si>
    <t>Grant to Eyres Monsell Club for Young People</t>
  </si>
  <si>
    <t>Volunteer academy and junior club sessions for young people aged 8-18 in Eyres Monsell, Leicester. Young people will gain a sense og belonging, build friendships and develop essential life skills.</t>
  </si>
  <si>
    <t>GB-CHC-1113619</t>
  </si>
  <si>
    <t>Eyres Monsell Club for Young People</t>
  </si>
  <si>
    <t>Eyres Monsell</t>
  </si>
  <si>
    <t>E05010465</t>
  </si>
  <si>
    <t>360G-CiN-2018-2702</t>
  </si>
  <si>
    <t>The project will deliver afterschool clubs for children and young people affected by poverty. The project will support children to have fun, improve communication skills and increase confidence.</t>
  </si>
  <si>
    <t>360G-CiN-2018-2703</t>
  </si>
  <si>
    <t xml:space="preserve">This project is a youth club working with young carers. The project aims to build confidence and self-esteem, empower children to make informed life choices and improve aspirations. </t>
  </si>
  <si>
    <t>360G-CiN-2018-2709</t>
  </si>
  <si>
    <t>Grant to Saffron Young Peoples Project Ltd</t>
  </si>
  <si>
    <t>This project will support girls and young women aged 10-18 years from the Saffron Lane Estate. Through creative health-focused activities, girls will improve their wellbeing, feel less isolated and be better able to make positive lifestyle choices.</t>
  </si>
  <si>
    <t>GB-CHC-216432</t>
  </si>
  <si>
    <t>Saffron Young Peoples Project Ltd</t>
  </si>
  <si>
    <t>360G-CiN-2018-2721</t>
  </si>
  <si>
    <t>Grant to Ormiston Children &amp; Families Trust (OCFT)</t>
  </si>
  <si>
    <t>The project will deliver one-to-one support and befriending to children and young people with a parent in prison. The project will develop resilience, improve wellbeing and build positive relationships.</t>
  </si>
  <si>
    <t>GB-CHC-1015716</t>
  </si>
  <si>
    <t>Ormiston Children &amp; Families Trust (OCFT)</t>
  </si>
  <si>
    <t>Priory Heath</t>
  </si>
  <si>
    <t>E05007124</t>
  </si>
  <si>
    <t>360G-CiN-2018-2724</t>
  </si>
  <si>
    <t>The project will deliver youth club activities and support to young carers. The project will reduce isolation, build confidence and improve resilience.</t>
  </si>
  <si>
    <t>360G-CiN-2018-2733</t>
  </si>
  <si>
    <t>Grant to Student Community Action</t>
  </si>
  <si>
    <t>The project will deliver youth club and befriending activities for children and young people affected by poverty. The project will increase confidence, support children and young people to have fun and raise aspirations.</t>
  </si>
  <si>
    <t>GB-CHC-263361</t>
  </si>
  <si>
    <t>Student Community Action</t>
  </si>
  <si>
    <t>360G-CiN-2018-2769</t>
  </si>
  <si>
    <t>Grant to Resources For Autism</t>
  </si>
  <si>
    <t>This project is a weekly youth club working with children on the autistic spectrum. The project aims to improve social skills, building confidence and improve emotional wellbeing.</t>
  </si>
  <si>
    <t>GB-CHC-1061253</t>
  </si>
  <si>
    <t>Resources For Autism</t>
  </si>
  <si>
    <t>Garden Suburb</t>
  </si>
  <si>
    <t>E05000052</t>
  </si>
  <si>
    <t>360G-CiN-2018-2770</t>
  </si>
  <si>
    <t xml:space="preserve">The project will deliver clown round sessions for children and young people with life limiting conditions. The project will improve resilience, reduce isolation and increase wellbeing. </t>
  </si>
  <si>
    <t>360G-CiN-2018-2775</t>
  </si>
  <si>
    <t>Grant to Home-Start Telford &amp; Wrekin</t>
  </si>
  <si>
    <t>This project will provide one to one and group sessions for teenage mothers in Telford. Outcomes include improved mental health, postivie relationships and improved life skills</t>
  </si>
  <si>
    <t>GB-CHC-702022</t>
  </si>
  <si>
    <t>Home-Start Telford &amp; Wrekin</t>
  </si>
  <si>
    <t>Haygate</t>
  </si>
  <si>
    <t>E05009978</t>
  </si>
  <si>
    <t>360G-CiN-2018-2833</t>
  </si>
  <si>
    <t>Grant to Home-Start Nottingham</t>
  </si>
  <si>
    <t xml:space="preserve">The project will deliver group play sessions for children affected by poverty and isolation. The project will support children to build life skills, build confidence and improve social skills. </t>
  </si>
  <si>
    <t>GB-CHC-1097005</t>
  </si>
  <si>
    <t>Home-Start Nottingham</t>
  </si>
  <si>
    <t>360G-CiN-2018-2841</t>
  </si>
  <si>
    <t>Grant to SoLO Life Opportunities</t>
  </si>
  <si>
    <t>This project is a weekly youth club and 6 overnight breaks per year working with disabled young people with complex needs. The project aims to reduce isolation, increase independence and enable young people to learn new skills.</t>
  </si>
  <si>
    <t>GB-CHC-1102297</t>
  </si>
  <si>
    <t>SoLO Life Opportunities</t>
  </si>
  <si>
    <t>360G-CiN-2018-2850</t>
  </si>
  <si>
    <t>Grant to Working Together (Ludlow) Ltd.</t>
  </si>
  <si>
    <t>This project will provide youth club activities for children and young people with a range of learning disabilities. Outcomes include improved social skills, building confidence and self esteem and a healthier lifestyle.</t>
  </si>
  <si>
    <t>GB-CHC-1147358</t>
  </si>
  <si>
    <t>Working Together (Ludlow) Ltd.</t>
  </si>
  <si>
    <t>Ludlow North</t>
  </si>
  <si>
    <t>E05008167</t>
  </si>
  <si>
    <t>360G-CiN-2018-2857</t>
  </si>
  <si>
    <t>Grant to Worcester Snoezelen Project</t>
  </si>
  <si>
    <t>The project will provide multi-sensory play for children aged 0-4 with a diverse range of needs. The aim of the project is to increase communication, enhance opportunities to make friends and give access to appropriate play equipment.</t>
  </si>
  <si>
    <t>GB-CHC-1023456</t>
  </si>
  <si>
    <t>Worcester Snoezelen Project</t>
  </si>
  <si>
    <t>St Clement</t>
  </si>
  <si>
    <t>E05007888</t>
  </si>
  <si>
    <t>360G-CiN-2018-2871</t>
  </si>
  <si>
    <t>Grant to Fairplay North Derbyshire</t>
  </si>
  <si>
    <t>The project will support a number of activity groups for disabled young people. The aims are to help young people feel happier and less socially isolated, more self-confident and more independent.</t>
  </si>
  <si>
    <t>GB-CHC-1128629</t>
  </si>
  <si>
    <t>Fairplay North Derbyshire</t>
  </si>
  <si>
    <t>Brockwell</t>
  </si>
  <si>
    <t>E05003326</t>
  </si>
  <si>
    <t>360G-CiN-2018-2881</t>
  </si>
  <si>
    <t xml:space="preserve">The project will deliver family group sessions for children affected by poverty and isolation. The project will support children to have fun, reduce isolation and build confidence. </t>
  </si>
  <si>
    <t>360G-CiN-2018-2884</t>
  </si>
  <si>
    <t>Grant to Prison Advice &amp; Care Trust</t>
  </si>
  <si>
    <t xml:space="preserve">This project will support children with a close family member in prison, providing play opportunities.  The aim is to reduce children's anxiety about a visit,  improve and extend contact with fathers and have choice about activities. </t>
  </si>
  <si>
    <t>GB-CHC-219278</t>
  </si>
  <si>
    <t>Prison Advice &amp; Care Trust</t>
  </si>
  <si>
    <t>Brunswick Park</t>
  </si>
  <si>
    <t>E05000534</t>
  </si>
  <si>
    <t>360G-CiN-2018-2908</t>
  </si>
  <si>
    <t>Grant to North Staffs Asperger/Autism Association</t>
  </si>
  <si>
    <t>The project will support children and young people with Autistic Spectrum Condition providing a regular programme of activities and trips. The project will improve social inclusion, increase confidence, and strengthen family and peer relationships.</t>
  </si>
  <si>
    <t>GB-CHC-1109817</t>
  </si>
  <si>
    <t>North Staffs Asperger/Autism Association</t>
  </si>
  <si>
    <t>360G-CiN-2018-3012</t>
  </si>
  <si>
    <t>Grant to Northern Star Commmunity Arts Project</t>
  </si>
  <si>
    <t xml:space="preserve">This project is a community arts and drama programme working in a deprived area. The project aims to improve emotional wellbeing, provide access to safe spaces and build confidence and self-esteem.  </t>
  </si>
  <si>
    <t>GB-CHC-1097090</t>
  </si>
  <si>
    <t>Northern Star Commmunity Arts Project</t>
  </si>
  <si>
    <t>360G-CiN-2018-3073</t>
  </si>
  <si>
    <t>Grant to The Safer Luton Partnership</t>
  </si>
  <si>
    <t xml:space="preserve">The project will deliver workshops to young people affected by child sexual exploitation. The project will build confidence, increase positive choices and develop safe relationships. </t>
  </si>
  <si>
    <t>GB-COH-07223962</t>
  </si>
  <si>
    <t>The Safer Luton Partnership</t>
  </si>
  <si>
    <t>360G-CiN-2018-3075</t>
  </si>
  <si>
    <t>Grant to The Courtyard Centre for the Arts</t>
  </si>
  <si>
    <t>This three year grant will fund an arts project for disabled children and young people in a deprived area. Outcomes include improved life skills, being emotionally well and developing essential skills.</t>
  </si>
  <si>
    <t>GB-CHC-1067869</t>
  </si>
  <si>
    <t>The Courtyard Centre for the Arts</t>
  </si>
  <si>
    <t>Widemarsh</t>
  </si>
  <si>
    <t>E05009489</t>
  </si>
  <si>
    <t>360G-CiN-2018-3127</t>
  </si>
  <si>
    <t>Grant to Herefordshire Carers Support</t>
  </si>
  <si>
    <t>This project will provide fortnightly activity clubs for young carers in three locations across Herefordshire. Outcomes include increased confidence and self-esteem, reduced social isolation and improved personal development and skills.</t>
  </si>
  <si>
    <t>GB-CHC-1051774</t>
  </si>
  <si>
    <t>Herefordshire Carers Support</t>
  </si>
  <si>
    <t>Central</t>
  </si>
  <si>
    <t>E05009449</t>
  </si>
  <si>
    <t>360G-CiN-2018-3168</t>
  </si>
  <si>
    <t>Grant to Dwarf Sport Association UK</t>
  </si>
  <si>
    <t>This project will provide a range of activities for children of restricted growth, and their families.  The aim is to improve family relationships, enable the children to keep physically well and increase their self-belief.</t>
  </si>
  <si>
    <t>GB-CHC-1041961</t>
  </si>
  <si>
    <t>Dwarf Sport Association UK</t>
  </si>
  <si>
    <t>Grassmoor</t>
  </si>
  <si>
    <t>E05003429</t>
  </si>
  <si>
    <t>360G-CiN-2018-3227</t>
  </si>
  <si>
    <t>Grant to Wolverhampton Youth Zone (The Way)</t>
  </si>
  <si>
    <t>This project will provide an inclusive place for young disabled people to try out a wide range of sporting, creative and life skills activities. Outcomes include improved life skills, increased confidence and greater independence.</t>
  </si>
  <si>
    <t>GB-CHC-1151247</t>
  </si>
  <si>
    <t>Wolverhampton Youth Zone (The Way)</t>
  </si>
  <si>
    <t>360G-CiN-2018-3230</t>
  </si>
  <si>
    <t>Grant to Inclusive Leisure Education Activities Project</t>
  </si>
  <si>
    <t>This project will provide leisure activities and volunteering opportunities to children and young people with learning disabilities in South Warwickshire. The project outcomes include increased confidence,improved health and enhanced employability skills.</t>
  </si>
  <si>
    <t>GB-CHC-1089508</t>
  </si>
  <si>
    <t>Inclusive Leisure Education Activities Project</t>
  </si>
  <si>
    <t>Guildhall</t>
  </si>
  <si>
    <t>E05010189</t>
  </si>
  <si>
    <t>360G-CiN-2018-3246</t>
  </si>
  <si>
    <t>Grant to Sandwell Citizen Advocacy</t>
  </si>
  <si>
    <t>This project will provide advocacy support to children and young people in Sandwell. Outcomes include improved emotional resilience, increased access to support services and increased empowerment to make their own decisions.</t>
  </si>
  <si>
    <t>GB-CHC-1019779</t>
  </si>
  <si>
    <t>Sandwell Citizen Advocacy</t>
  </si>
  <si>
    <t>360G-CiN-2018-3249</t>
  </si>
  <si>
    <t>Grant to Bridge Education Centre</t>
  </si>
  <si>
    <t>The project will fund a Transition Worker providing bespoke support to access training and activities for children who are looked after or have behavioural difficulties. The aims are to re-engage with learning, reduce anxiety and improve wellbeing.</t>
  </si>
  <si>
    <t>GB-CHC-1122536</t>
  </si>
  <si>
    <t>Bridge Education Centre</t>
  </si>
  <si>
    <t>Upton and Hanley</t>
  </si>
  <si>
    <t>E05007864</t>
  </si>
  <si>
    <t>360G-CiN-2018-3278</t>
  </si>
  <si>
    <t>Grant to Transitions UK</t>
  </si>
  <si>
    <t>This project will support young people with a learning disability aged 16-18 in Bedfordshire. This project will use befriending to support young peoples' transition into adulthood, through building confidence and providing future opportunities.</t>
  </si>
  <si>
    <t>GB-CHC-1160105</t>
  </si>
  <si>
    <t>Transitions UK</t>
  </si>
  <si>
    <t>360G-CiN-2018-3292</t>
  </si>
  <si>
    <t>Grant to St Richard's Hospice Foundation</t>
  </si>
  <si>
    <t>This project provides pre and post-bereavement support for children and young people who have recently lost a family member. The project aims to improve emotional wellbeing, improve family relationships and develop positive coping strategies.</t>
  </si>
  <si>
    <t>GB-CHC-515668</t>
  </si>
  <si>
    <t>St Richard's Hospice Foundation</t>
  </si>
  <si>
    <t>Nunnery</t>
  </si>
  <si>
    <t>E05007886</t>
  </si>
  <si>
    <t>360G-CiN-2018-3296</t>
  </si>
  <si>
    <t>Grant to West Smethwick Enterprise</t>
  </si>
  <si>
    <t>This project will work with children aged 0-5 who are identified as needing additional support on a one to one basis and in group settings. Outcomes include improved communication skills, improved family relationships and reduced isolation.</t>
  </si>
  <si>
    <t>GB-CHC-1176750</t>
  </si>
  <si>
    <t>West Smethwick Enterprise</t>
  </si>
  <si>
    <t>360G-CiN-2018-3302</t>
  </si>
  <si>
    <t>Grant to Newark Emmaus Trust</t>
  </si>
  <si>
    <t>This project will provide a parenting training programme for homeless young people and their babies.  Aims are to improve parenting skills and self belief as parents, increase independent living skills and positively empower young parents.</t>
  </si>
  <si>
    <t>GB-CHC-1017344</t>
  </si>
  <si>
    <t>Newark Emmaus Trust</t>
  </si>
  <si>
    <t>360G-CiN-2018-3342</t>
  </si>
  <si>
    <t>Grant to Aspire in Arts Ltd</t>
  </si>
  <si>
    <t>This art therapy project will support children and young people in Nuneaton who have a learning disability and are experiencing deprivation. Weekly drop in sessions will help to improve their emotional health, physical health, and develop life skills.</t>
  </si>
  <si>
    <t>GB-COH-09553479</t>
  </si>
  <si>
    <t>Aspire in Arts Ltd</t>
  </si>
  <si>
    <t>Kingswood</t>
  </si>
  <si>
    <t>E05007484</t>
  </si>
  <si>
    <t>360G-CiN-2018-3349</t>
  </si>
  <si>
    <t>Grant to Outreach Youth</t>
  </si>
  <si>
    <t xml:space="preserve">This project will provide one to one support, targeted project work and a youth group working with LGBTQ+ young people. The project aims to improve emotional wellbeing and encourage a greater sense of identity. </t>
  </si>
  <si>
    <t>GB-CHC-1158145</t>
  </si>
  <si>
    <t>Outreach Youth</t>
  </si>
  <si>
    <t>360G-CiN-2018-3358</t>
  </si>
  <si>
    <t>Grant to African Community Heritage Hub Ltd</t>
  </si>
  <si>
    <t>This project will provide supplementary school/homework sessions to children and young people in a deprived area.  Outcomes include greater educational attainment, improved self esteem and life skills.</t>
  </si>
  <si>
    <t>GB-CHC-9662329</t>
  </si>
  <si>
    <t>African Community Heritage Hub Ltd</t>
  </si>
  <si>
    <t>360G-CiN-2018-3359</t>
  </si>
  <si>
    <t>Grant to Belong Nottingham</t>
  </si>
  <si>
    <t>This project will support children and young people who are refugee and asylum seekers. The aim is to increase confidence with expressing their views, increasing attainment at schools and to enable them to explore and express their feelings.</t>
  </si>
  <si>
    <t>GB-CHC-1160407</t>
  </si>
  <si>
    <t>Belong Nottingham</t>
  </si>
  <si>
    <t>360G-CiN-2018-3363</t>
  </si>
  <si>
    <t>Grant to Murray Hall Community Trust</t>
  </si>
  <si>
    <t>This project will provide counselling to young people who are self-harming. The sessions will improve the young person's relationship with their family, enable them to cope better and develop their confidence.</t>
  </si>
  <si>
    <t>GB-CHC-1040170</t>
  </si>
  <si>
    <t>Murray Hall Community Trust</t>
  </si>
  <si>
    <t>Princes End</t>
  </si>
  <si>
    <t>E05001274</t>
  </si>
  <si>
    <t>360G-CiN-2018-3373</t>
  </si>
  <si>
    <t>This project will provide group work, drop-in sessions and one to one time for girls who need support with their health, social and emotional issues. The aim is to increase self-esteem and healthier relationships with resilience against exploitation.</t>
  </si>
  <si>
    <t>360G-CiN-2018-3415</t>
  </si>
  <si>
    <t>Grant to Leicester City Community Trust (LCCT)</t>
  </si>
  <si>
    <t>This project will support young people ages 16-18 with SEND in Leicestershire to overcome barriers to gaining employment. Through employability programmes the aim is to improve self-confidence, develop essential skills and provide further opportunities.</t>
  </si>
  <si>
    <t>GB-CHC-1126526</t>
  </si>
  <si>
    <t>Leicester City Community Trust (LCCT)</t>
  </si>
  <si>
    <t>360G-CiN-2018-3431</t>
  </si>
  <si>
    <t>Grant to Summerwood Lane Community Garden</t>
  </si>
  <si>
    <t>This project will support children and young people experiencing deprivation in Clifton. Through gardening and forest school activities the project will help children to improve their self-esteem, develop life skills and to increase happiness.</t>
  </si>
  <si>
    <t>GB-CHC-8641901</t>
  </si>
  <si>
    <t>Summerwood Lane Community Garden</t>
  </si>
  <si>
    <t>Sherwood</t>
  </si>
  <si>
    <t>E05001839</t>
  </si>
  <si>
    <t>360G-CiN-2018-3458</t>
  </si>
  <si>
    <t>Grant to The Garage Trust Ltd</t>
  </si>
  <si>
    <t>This project will run creative programmes for disadvantaged children and young people in Norfolk aged 5-18, including dance, drama and music. The project will increase opportunities for positive activity, improve self-confidence and build social skills.</t>
  </si>
  <si>
    <t>GB-CHC-1098975</t>
  </si>
  <si>
    <t>The Garage Trust Ltd</t>
  </si>
  <si>
    <t>360G-CiN-2018-3459</t>
  </si>
  <si>
    <t>Grant to Pear Tree After School Club</t>
  </si>
  <si>
    <t>The project will fund an after school club for children who are living in an area of high deprivation. The aim is to improve school attendance and attainment, increase confidence and self-esteem and improve emotional wellbeing.</t>
  </si>
  <si>
    <t>Pear Tree After School Club</t>
  </si>
  <si>
    <t>Normanton</t>
  </si>
  <si>
    <t>E05001780</t>
  </si>
  <si>
    <t>360G-CiN-2018-3470</t>
  </si>
  <si>
    <t>Grant to Relate Birmingham</t>
  </si>
  <si>
    <t>This project will provide 121 and family counselling to support children experiencing a range of difficulties.. The project aims to build confidence, improve communication skills and enable children to learn coping skills.</t>
  </si>
  <si>
    <t>GB-CHC-1053946</t>
  </si>
  <si>
    <t>Relate Birmingham</t>
  </si>
  <si>
    <t>360G-CiN-2018-3471</t>
  </si>
  <si>
    <t>Grant to Transform Training</t>
  </si>
  <si>
    <t>This project will provide participatory arts activities for learning disabled teenagers. The aim is for young people to be empowered and independent, and develop life skills, confidence and self esteem.</t>
  </si>
  <si>
    <t>GB-CHC-1158831</t>
  </si>
  <si>
    <t>Transform Training</t>
  </si>
  <si>
    <t>360G-CiN-2018-3512</t>
  </si>
  <si>
    <t>Grant to Felixstowe Youth Development Group - Level 2 Youth Centre</t>
  </si>
  <si>
    <t>The project will deliver counselling session for children and young people experiencing a range of emotional issues. The project will increase wellbeing, build confidence and improve relationships.</t>
  </si>
  <si>
    <t>GB-CHC-1102380</t>
  </si>
  <si>
    <t>Felixstowe Youth Development Group - Level 2 Youth Centre</t>
  </si>
  <si>
    <t>Felixstowe South</t>
  </si>
  <si>
    <t>E05010436</t>
  </si>
  <si>
    <t>360G-CiN-2018-3538</t>
  </si>
  <si>
    <t>The project will deliver workshops and residential activities for young people at risk of exclusion. The project will improve emotional wellbeing, improve engagement in education and build confidence.</t>
  </si>
  <si>
    <t>360G-CiN-2018-3553</t>
  </si>
  <si>
    <t>Grant to ViewfinderUK CIC</t>
  </si>
  <si>
    <t>This project is an arts based programme working with children with a range of disabilities. The project aims to improve life skills, improve peer relationships and encourage children to express themselves.</t>
  </si>
  <si>
    <t>GB-COH-09548934</t>
  </si>
  <si>
    <t>ViewfinderUK CIC</t>
  </si>
  <si>
    <t>Perry Barr</t>
  </si>
  <si>
    <t>E05001200</t>
  </si>
  <si>
    <t>360G-CiN-2018-3575</t>
  </si>
  <si>
    <t>Grant to Families United Network</t>
  </si>
  <si>
    <t>This project will provide Saturday and holiday clubs for profoundly disabled children aged 9-18 in Luton and Bedfordshire. Each child has 1-2-1 support, the children are able to develop friendships, develop social skills and have increased independence.</t>
  </si>
  <si>
    <t>GB-CHC-1091474</t>
  </si>
  <si>
    <t>Families United Network</t>
  </si>
  <si>
    <t>360G-CiN-2018-3615</t>
  </si>
  <si>
    <t>Grant to Spitfire Advice and Support Services ltd</t>
  </si>
  <si>
    <t xml:space="preserve">The project will provide one to one support and arts based sessions to children and young people affected by poverty and deprivation. The project will improve wellbeing, increase engagement in education and build confidence. </t>
  </si>
  <si>
    <t>GB-CHC-1143842</t>
  </si>
  <si>
    <t>Spitfire Advice and Support Services ltd</t>
  </si>
  <si>
    <t>Tyburn</t>
  </si>
  <si>
    <t>E05001215</t>
  </si>
  <si>
    <t>360G-CiN-2018-3624</t>
  </si>
  <si>
    <t>Grant to Sandwell Homeless and Resettlement Project</t>
  </si>
  <si>
    <t xml:space="preserve">The project will deliver 1:1 and group befriending support to homeless children and young people. The project will improve emotional wellbeing, raise aspirations and develop positive relationships. </t>
  </si>
  <si>
    <t>GB-CHC-514302</t>
  </si>
  <si>
    <t>Sandwell Homeless and Resettlement Project</t>
  </si>
  <si>
    <t>Tividale</t>
  </si>
  <si>
    <t>E05001280</t>
  </si>
  <si>
    <t>360G-CiN-2018-3632</t>
  </si>
  <si>
    <t>Grant to Lincolnshire Traveller Initiative</t>
  </si>
  <si>
    <t>This project provides a parent and toddler group, offering exciting play opportunities for children from traveller communities.  Children will experience fun, socialisation and discover learning skills.</t>
  </si>
  <si>
    <t>GB-CHC-1077024</t>
  </si>
  <si>
    <t>Lincolnshire Traveller Initiative</t>
  </si>
  <si>
    <t>Bracebridge Heath and Waddington East</t>
  </si>
  <si>
    <t>E05005621</t>
  </si>
  <si>
    <t>360G-CiN-2018-3645</t>
  </si>
  <si>
    <t>This project provides sports and social sessions for children who live in areas of deprivation, in order to reduce loneliness, increase their self-pride and build friendships.</t>
  </si>
  <si>
    <t>360G-CiN-2018-3649</t>
  </si>
  <si>
    <t>Grant to B. Y. YOUTH CLUB</t>
  </si>
  <si>
    <t>This project provides youth club sessions for children living in an area of disadvantage.  Cooking, sports, arts and crafts will help develop life skills and improve physical and emotional wellbeing.</t>
  </si>
  <si>
    <t>B. Y. YOUTH CLUB</t>
  </si>
  <si>
    <t>Carlton Hill</t>
  </si>
  <si>
    <t>E05009692</t>
  </si>
  <si>
    <t>360G-CiN-2018-3674</t>
  </si>
  <si>
    <t>Grant to Phoebe (formerly Zimbabwe Women's Resource Centre)</t>
  </si>
  <si>
    <t xml:space="preserve">The project will deliver empowerment workshops to girls affected by poverty. The project will build self-esteem, develop relationships and improve engagement. </t>
  </si>
  <si>
    <t>GB-CHC-1135541</t>
  </si>
  <si>
    <t>Phoebe (formerly Zimbabwe Women's Resource Centre)</t>
  </si>
  <si>
    <t>360G-CiN-2018-3694</t>
  </si>
  <si>
    <t>Grant to Irish in Birmingham</t>
  </si>
  <si>
    <t>This project is a youth club working with children who are affected by a family member having dementia. The project aims to help the children to reduce anxiety and manage their feelings, increase their peer support network and feel happier.</t>
  </si>
  <si>
    <t>GB-CHC-1072258</t>
  </si>
  <si>
    <t>Irish in Birmingham</t>
  </si>
  <si>
    <t>360G-CiN-2018-3704</t>
  </si>
  <si>
    <t>This project will provide youth club activities in Wolverhampton focused around physical activity and healthy eating. Outcomes will include increased physical activity, improved self confidence and improved social skills.</t>
  </si>
  <si>
    <t>360G-CiN-2018-3721</t>
  </si>
  <si>
    <t>Grant to Sorrell Youth Cafe</t>
  </si>
  <si>
    <t xml:space="preserve">This project is a youth club working with young carers living across Leicestershire. The project aims to improve relationships with peers, build a support network and offer opportunities to have fun. </t>
  </si>
  <si>
    <t>GB-CHC-1135413</t>
  </si>
  <si>
    <t>Sorrell Youth Cafe</t>
  </si>
  <si>
    <t>Quorn and Mountsorrel Castle</t>
  </si>
  <si>
    <t>E05005444</t>
  </si>
  <si>
    <t>360G-CiN-2018-3740</t>
  </si>
  <si>
    <t>Grant to St Aidan's Care Team</t>
  </si>
  <si>
    <t>This project will provide youth club activities to children and young people in a deprived area of Walsall. Outcomes include access to a safe space, increased self confidence and positive relationships.</t>
  </si>
  <si>
    <t>GB-CHC-1118043</t>
  </si>
  <si>
    <t>St Aidan's Care Team</t>
  </si>
  <si>
    <t>Blakenall</t>
  </si>
  <si>
    <t>E05001305</t>
  </si>
  <si>
    <t>360G-CiN-2018-3752</t>
  </si>
  <si>
    <t>Grant to St Gabriel's Centre Weoley Castle</t>
  </si>
  <si>
    <t>GB-CHC-1145626</t>
  </si>
  <si>
    <t>St Gabriel's Centre Weoley Castle</t>
  </si>
  <si>
    <t>Weoley</t>
  </si>
  <si>
    <t>E05001217</t>
  </si>
  <si>
    <t>360G-CiN-2018-3764</t>
  </si>
  <si>
    <t>Grant to Childrens Quarter</t>
  </si>
  <si>
    <t>This project is an adventure playscheme working with children who have a complex range of needs including complex and moderate disabilities. The project aims to encourage fun and enjoyment, improve relationships with peers and build confidence.</t>
  </si>
  <si>
    <t>GB-COH-11001331</t>
  </si>
  <si>
    <t>Childrens Quarter</t>
  </si>
  <si>
    <t>360G-CiN-2018-3816</t>
  </si>
  <si>
    <t>Grant to Empowr-U</t>
  </si>
  <si>
    <t>This project, SHEWins, in Coventry will build the self-esteem and skills of girls and young women through themed 12 week workshops. This will enable the girls to make positive choices and set and achieve ambitious goals for themselves.</t>
  </si>
  <si>
    <t>Empowr-U</t>
  </si>
  <si>
    <t>360G-CiN-2018-3831</t>
  </si>
  <si>
    <t>Grant to HMM Arts Ltd.</t>
  </si>
  <si>
    <t>This project will provide creative and sensory activities for children aged 0-5 in Shrewsbury. Outcomes include improved development, increased interaction and a sense of belonging in the community.</t>
  </si>
  <si>
    <t>GB-CHC-1108488</t>
  </si>
  <si>
    <t>HMM Arts Ltd.</t>
  </si>
  <si>
    <t>Quarry and Coton Hill</t>
  </si>
  <si>
    <t>E05008180</t>
  </si>
  <si>
    <t>360G-CiN-2018-3850</t>
  </si>
  <si>
    <t>Grant to The Loughborough Leggo Youth Group</t>
  </si>
  <si>
    <t>The project will deliver youth club activities for disabled children and young people. The project will improve emotional wellbeing, increase physical health and build confidence.</t>
  </si>
  <si>
    <t>360G-CiN-ORG:The-Loughborough-Leggo-Youth-Group</t>
  </si>
  <si>
    <t>The Loughborough Leggo Youth Group</t>
  </si>
  <si>
    <t>Sileby</t>
  </si>
  <si>
    <t>E05005448</t>
  </si>
  <si>
    <t>360G-CiN-2018-3881</t>
  </si>
  <si>
    <t>Grant to Savana</t>
  </si>
  <si>
    <t>This project will provide counselling sessions to children and young people affected by sexual violence. Outcomes include being emotionally well, improved positive relationships and increased self confidence.</t>
  </si>
  <si>
    <t>GB-CHC-1148466</t>
  </si>
  <si>
    <t>Savana</t>
  </si>
  <si>
    <t>360G-CiN-2018-3886</t>
  </si>
  <si>
    <t>Grant to Handsworth Carers Group</t>
  </si>
  <si>
    <t>This project is a playscheme and youth club working with young carers and those living in a deprived area in Birmingham. The project aims to improve physical activity, improve life skills and promote inclusion.</t>
  </si>
  <si>
    <t>Handsworth Carers Group</t>
  </si>
  <si>
    <t>Aston</t>
  </si>
  <si>
    <t>E05001179</t>
  </si>
  <si>
    <t>360G-CiN-2018-3973</t>
  </si>
  <si>
    <t>Grant to Nuneaton &amp; Bedworth Leisure Trust</t>
  </si>
  <si>
    <t xml:space="preserve">This project will provide a range of sport activities to children and young people with physical and learning disabilities in Nuneaton and Bedworth. It will increase physical activity levels, develop communication skills and increase confidence. </t>
  </si>
  <si>
    <t>GB-CHC-1109970</t>
  </si>
  <si>
    <t>Nuneaton &amp; Bedworth Leisure Trust</t>
  </si>
  <si>
    <t>360G-CiN-2018-3975</t>
  </si>
  <si>
    <t>Grant to Ashfield Play Forum</t>
  </si>
  <si>
    <t>This project will provide a mobile toy library service for children living in an area of deprivation.  It aims to support positive family relationships, improve communication and learning skills and increase independence.</t>
  </si>
  <si>
    <t>GB-CHC-1037959</t>
  </si>
  <si>
    <t>Ashfield Play Forum</t>
  </si>
  <si>
    <t>St Mary's</t>
  </si>
  <si>
    <t>E05010688</t>
  </si>
  <si>
    <t>360G-CiN-2018-3977</t>
  </si>
  <si>
    <t>Grant to KIDS</t>
  </si>
  <si>
    <t>This project will provide an after-school club for children and young people aged 5 - 18 with a disability in Lincolnshire to improve social skills, whilst increasing independence, confidence and self-esteem.</t>
  </si>
  <si>
    <t>GB-CHC-275936</t>
  </si>
  <si>
    <t>KIDS</t>
  </si>
  <si>
    <t>E05000380</t>
  </si>
  <si>
    <t>360G-CiN-2018-3994</t>
  </si>
  <si>
    <t>Grant to North Staffs Carers Association</t>
  </si>
  <si>
    <t>This project will provide social activities for young carers across North Staffordshire. Outcomes include reduced stress and anxiety, improved confidence and greater resilience.</t>
  </si>
  <si>
    <t>GB-CHC-1062548</t>
  </si>
  <si>
    <t>North Staffs Carers Association</t>
  </si>
  <si>
    <t>Fenton West and Mount Pleasant</t>
  </si>
  <si>
    <t>E05008729</t>
  </si>
  <si>
    <t>360G-CiN-2018-4067</t>
  </si>
  <si>
    <t>This project will provide support to young people who have been sexually abused or are at risk of abuse. The programme will improve their mental health and wellbeing, enable them to build strong peer relationships and be safe.</t>
  </si>
  <si>
    <t>360G-CiN-2018-4068</t>
  </si>
  <si>
    <t>Grant to Our Way Self Advocacy</t>
  </si>
  <si>
    <t>This project supports young people to have a voice through the use of self-advocacy. The project aims to improve mental health, reduce isolation and enable young people to influence decisions.</t>
  </si>
  <si>
    <t>GB-CHC-1091939</t>
  </si>
  <si>
    <t>Our Way Self Advocacy</t>
  </si>
  <si>
    <t>360G-CiN-2018-4103</t>
  </si>
  <si>
    <t>This project will provide counselling and support for children and young people who have been exposed to sexual violence or witnessed it. The aim is to improve emotional wellbeing and confidence and develop positive and healthy relationships.</t>
  </si>
  <si>
    <t>360G-CiN-2018-4116</t>
  </si>
  <si>
    <t>Grant to Teenage Cancer Trust</t>
  </si>
  <si>
    <t>This project is an annual residential for young people who have previously experienced cancer. The project aims to reduce isolation, improve emotional wellbeing and positively empower young people.</t>
  </si>
  <si>
    <t>GB-CHC-1062559</t>
  </si>
  <si>
    <t>Teenage Cancer Trust</t>
  </si>
  <si>
    <t>West End</t>
  </si>
  <si>
    <t>E05000649</t>
  </si>
  <si>
    <t>360G-CiN-2018-4129</t>
  </si>
  <si>
    <t>Grant to Nelson's Journey</t>
  </si>
  <si>
    <t>This project will provide support to children and young people who have experienced a bereavement. It will support them to be less isolated, have improved communication skills and increased self esteem.</t>
  </si>
  <si>
    <t>GB-CHC-1065775</t>
  </si>
  <si>
    <t>Nelson's Journey</t>
  </si>
  <si>
    <t>Plumstead</t>
  </si>
  <si>
    <t>E05005774</t>
  </si>
  <si>
    <t>360G-CiN-2018-4143</t>
  </si>
  <si>
    <t xml:space="preserve">This project will provide one to one support to children who have experienced domestic abuse.  The sessions will help children to feel safe, improve their self worth and not feel guilty and increase their resilience. </t>
  </si>
  <si>
    <t>360G-CiN-2018-4157</t>
  </si>
  <si>
    <t>This project will provide a wide range of activities inc sports, drama, holiday games etc for children and young people living in a disadvantaged area.  The aim is to raise aspirations, reduce negative behaviours and increase friendships.</t>
  </si>
  <si>
    <t>360G-CiN-2018-4167</t>
  </si>
  <si>
    <t>This project is for young people aged 10-18 to take part in co-designed creative workshops to gain confidence, communication and team skills.</t>
  </si>
  <si>
    <t>360G-CiN-2018-4173</t>
  </si>
  <si>
    <t>Grant to Gainsborough Adventure Playground Ltd.</t>
  </si>
  <si>
    <t>This project provides fun and challenging play activities for children living in a deprived area.  It will help raise confidence and self-esteem, support healthy choices and improve social skills.</t>
  </si>
  <si>
    <t>GB-CHC-1130827</t>
  </si>
  <si>
    <t>Gainsborough Adventure Playground Ltd.</t>
  </si>
  <si>
    <t>360G-CiN-2018-4181</t>
  </si>
  <si>
    <t>Grant to FAMILIES FIRST BEDFORDSHIRE</t>
  </si>
  <si>
    <t>This project will provide therapy for children aged 3-14 years in Bedfordshire who have experienced domestic violence. With the support provided the children will have improved attainment levels in their education &amp; improved emotional well-being.</t>
  </si>
  <si>
    <t>GB-CHC-1108055</t>
  </si>
  <si>
    <t>FAMILIES FIRST BEDFORDSHIRE</t>
  </si>
  <si>
    <t>360G-CiN-2018-4208</t>
  </si>
  <si>
    <t>Grant to British Blind Sport</t>
  </si>
  <si>
    <t>This project will provide sports activities for children and young people with visual impairments across the UK. Outcomes include increased physical activity levels, increased confidence and reduced isolation.</t>
  </si>
  <si>
    <t>GB-CHC-271500</t>
  </si>
  <si>
    <t>British Blind Sport</t>
  </si>
  <si>
    <t>Myton &amp; Heathcote</t>
  </si>
  <si>
    <t>E05009790</t>
  </si>
  <si>
    <t>360G-CiN-2018-4246</t>
  </si>
  <si>
    <t>Grant to INSIGHT CCSS previously known as Domestic Abuse Counselling Service</t>
  </si>
  <si>
    <t>This project will deliver counselling support to children and young people who have experienced domestic violence.  Outcomes include improved relationships, increased self-esteem and feeling safe and secure.</t>
  </si>
  <si>
    <t>GB-CHC-1125103</t>
  </si>
  <si>
    <t>INSIGHT CCSS previously known as Domestic Abuse Counselling Service</t>
  </si>
  <si>
    <t>Slough</t>
  </si>
  <si>
    <t>E05007487</t>
  </si>
  <si>
    <t>360G-CiN-2018-4255</t>
  </si>
  <si>
    <t>Grant to Derby QUAD Ltd</t>
  </si>
  <si>
    <t>This project provides fun and creative arts activities for children with additional support needs or who are experiencing difficulties.  The aim is to increase confidence and creative skills, increasing their social engagement and resilience.</t>
  </si>
  <si>
    <t>GB-CHC-1115546</t>
  </si>
  <si>
    <t>Derby QUAD Ltd</t>
  </si>
  <si>
    <t>360G-CiN-2018-4267</t>
  </si>
  <si>
    <t>Grant to Home-Start Birmingham Tameside</t>
  </si>
  <si>
    <t>This project will provide play and craft activities for disadvantaged children in North Birmingham and also life skills support for families. Outcomes include improved social skills, improved health and wellbeing and it will promote good literacy skills.</t>
  </si>
  <si>
    <t>GB-CHC-1111894</t>
  </si>
  <si>
    <t>Home-Start Birmingham Tameside</t>
  </si>
  <si>
    <t>360G-CiN-2018-4289</t>
  </si>
  <si>
    <t>Grant to Nottingham Health &amp; Education Support</t>
  </si>
  <si>
    <t>This project will provide education support and sports activities for newly arrived communities who are isolated and economically disadvantaged.  Activities will improve their aspirations for the future, reduce isolation and improve their health.</t>
  </si>
  <si>
    <t>GB-CHC-1145903</t>
  </si>
  <si>
    <t>Nottingham Health &amp; Education Support</t>
  </si>
  <si>
    <t>360G-CiN-2018-4292</t>
  </si>
  <si>
    <t>Grant to Nottingham Photographers' Hub</t>
  </si>
  <si>
    <t>This project will provide photography sessions for children with a range of learning difficulties, mental health issues and challenging behaviour.  They aim to increase confidence, improve communication and creative skills and increase social awareness.</t>
  </si>
  <si>
    <t>GB-CHC-7485547</t>
  </si>
  <si>
    <t>Nottingham Photographers' Hub</t>
  </si>
  <si>
    <t>360G-CiN-2018-4321</t>
  </si>
  <si>
    <t>Grant to Sky Blues in the Community</t>
  </si>
  <si>
    <t>This project will provide sports activities in 14 locations across Coventry. Taking part will improve the young people's behaviour and lead to them being healthier and happier.</t>
  </si>
  <si>
    <t>GB-CHC-1127014</t>
  </si>
  <si>
    <t>Sky Blues in the Community</t>
  </si>
  <si>
    <t>Longford</t>
  </si>
  <si>
    <t>E05001225</t>
  </si>
  <si>
    <t>360G-CiN-2018-4326</t>
  </si>
  <si>
    <t>Grant to Vista</t>
  </si>
  <si>
    <t>The project offers children and young people with visual impairments and additional complex disabilities access to indoor/outdoor activities, trips and social networks in school holidays, improving self-esteem, personal and physical development.</t>
  </si>
  <si>
    <t>GB-CHC-218992</t>
  </si>
  <si>
    <t>Vista</t>
  </si>
  <si>
    <t>360G-CiN-2018-4350</t>
  </si>
  <si>
    <t>Grant to Shrewsbury Town In The Community</t>
  </si>
  <si>
    <t>This project will provide a sport and life skills programme for looked after children across Shropshire. Outcomes include improved physical and mental wellbeing, increased confidence,improved communication skills and the development of independent living.</t>
  </si>
  <si>
    <t>GB-CHC-1125101</t>
  </si>
  <si>
    <t>Shrewsbury Town In The Community</t>
  </si>
  <si>
    <t>Bayston Hill, Column and Sutton</t>
  </si>
  <si>
    <t>E05008141</t>
  </si>
  <si>
    <t>360G-CiN-2018-4357</t>
  </si>
  <si>
    <t>Grant to The Y</t>
  </si>
  <si>
    <t xml:space="preserve">60 disabled children anyoung people aged will gain independent living skills in an specially adapted flat. Project workers provide bespoke plans and activities to increase young peoples confidence and enable them to make informed future choices. </t>
  </si>
  <si>
    <t>GB-CHC-213513</t>
  </si>
  <si>
    <t>The Y</t>
  </si>
  <si>
    <t>360G-CiN-2018-4359</t>
  </si>
  <si>
    <t>Grant to The Bridge (East Midlands)</t>
  </si>
  <si>
    <t>Talk2sort offers mediation to children and young people at risk of homelessness, family breakdown or going missing. Young people will be supported to improve communication, self esteem and have a more stable homelife.</t>
  </si>
  <si>
    <t>GB-CHC-1050596</t>
  </si>
  <si>
    <t>The Bridge (East Midlands)</t>
  </si>
  <si>
    <t>Loughborough Hastings</t>
  </si>
  <si>
    <t>E05005435</t>
  </si>
  <si>
    <t>360G-CiN-2018-4375</t>
  </si>
  <si>
    <t>This project will provide counselling support for children and young people who have suffered bereavement or are facing family breakdown.</t>
  </si>
  <si>
    <t>360G-CiN-2018-4377</t>
  </si>
  <si>
    <t>Grant to Red Balloon of the Air</t>
  </si>
  <si>
    <t>This project will provide mentoring for young people who have self excluded from education due to experiencing distress. Through 1-2-1 support, the young people will experience less isolation, will have improved confidence and increased optimism.</t>
  </si>
  <si>
    <t>GB-CHC-1138657</t>
  </si>
  <si>
    <t>Red Balloon of the Air</t>
  </si>
  <si>
    <t>Milton</t>
  </si>
  <si>
    <t>E05002812</t>
  </si>
  <si>
    <t>360G-CiN-2018-4390</t>
  </si>
  <si>
    <t>This project will provide play support for children visiting a parent in prison. Activities provided will reduce anxiety about the visit environment, enable children to be more confident and have a better relationship with their imprisoned parent.</t>
  </si>
  <si>
    <t>360G-CiN-2018-4415</t>
  </si>
  <si>
    <t>Grant to Empathy For Special Children</t>
  </si>
  <si>
    <t>The project will provide activity and support groups for children and young people on the Autistic Spectrum and their siblings across Shropshire. The project will develop friendships, increase confidence and increase opportunity to try new things.</t>
  </si>
  <si>
    <t>GB-CHC-1151472</t>
  </si>
  <si>
    <t>Empathy For Special Children</t>
  </si>
  <si>
    <t>Church Stretton and Craven Arms</t>
  </si>
  <si>
    <t>E05008153</t>
  </si>
  <si>
    <t>360G-CiN-2018-4451</t>
  </si>
  <si>
    <t>Grant to SOCIETY ALIVE</t>
  </si>
  <si>
    <t>This project provides a 12-week photography course for children and young people children aged 5 to 18, in a highly deprived area of Norwich. Young people will gain new skills, aspirations and improve communication skills.</t>
  </si>
  <si>
    <t>360G-CiN-ORG:SOCIETY-ALIVE</t>
  </si>
  <si>
    <t>SOCIETY ALIVE</t>
  </si>
  <si>
    <t>Bowthorpe</t>
  </si>
  <si>
    <t>E05005877</t>
  </si>
  <si>
    <t>360G-CiN-2018-4463</t>
  </si>
  <si>
    <t>Grant to CHUMS CIC</t>
  </si>
  <si>
    <t>This project will provide a music and sports group working with children who have experienced bereavement or are experiencing mental health issues. The project aims to reduce the effects of trauma, improve relationships and improve confidence.</t>
  </si>
  <si>
    <t>GB-CHC-7589791</t>
  </si>
  <si>
    <t>CHUMS CIC</t>
  </si>
  <si>
    <t>Silsoe and Shillington</t>
  </si>
  <si>
    <t>E05008804</t>
  </si>
  <si>
    <t>360G-CiN-2018-4473</t>
  </si>
  <si>
    <t>Grant to Spinal Muscular Atrophy Support UK</t>
  </si>
  <si>
    <t>This project will provide specialist equipment and sensory toy packs for babies and children with Spinal Muscular Atrophy.  This will help provide interaction, happiness and development.</t>
  </si>
  <si>
    <t>GB-CHC-1106815</t>
  </si>
  <si>
    <t>Spinal Muscular Atrophy Support UK</t>
  </si>
  <si>
    <t>Bishopton</t>
  </si>
  <si>
    <t>E05010184</t>
  </si>
  <si>
    <t>360G-CiN-2018-4541</t>
  </si>
  <si>
    <t>This project will provide holiday activities and residentials to vulnerable young people aged 10-18 in Wolverhampton. Children will have improved emotional wellbeing, more positive relationships and increased self belief.</t>
  </si>
  <si>
    <t>360G-CiN-2018-4552</t>
  </si>
  <si>
    <t>Grant to Benson Community Project</t>
  </si>
  <si>
    <t xml:space="preserve">This project will provide a range of community based youth activities based in a deprived area in Sandwell. The project aims to improve physical wellbeing, improve confidence and improve relationships with peers. </t>
  </si>
  <si>
    <t>360G-CiN-ORG:Benson-Community-Project</t>
  </si>
  <si>
    <t>Benson Community Project</t>
  </si>
  <si>
    <t>Soho</t>
  </si>
  <si>
    <t>E05001205</t>
  </si>
  <si>
    <t>360G-CiN-2018-4561</t>
  </si>
  <si>
    <t>Grant to The Parenting Project</t>
  </si>
  <si>
    <t>This project will provide one to one and family counselling sessions for children experiencing mental health issues. The project aims to improve relationships with family members, improve communication skills and the ability to manage feelings.</t>
  </si>
  <si>
    <t>GB-CHC-1125291</t>
  </si>
  <si>
    <t>The Parenting Project</t>
  </si>
  <si>
    <t>Alcester &amp; Rural</t>
  </si>
  <si>
    <t>E05010179</t>
  </si>
  <si>
    <t>360G-CiN-2018-4570</t>
  </si>
  <si>
    <t>Grant to Seven Up</t>
  </si>
  <si>
    <t xml:space="preserve">This project will provide a play scheme for children with a range of disabilities. The project aims to improve communication skills, build emotional resilience and build relationships with peers. </t>
  </si>
  <si>
    <t>360G-CiN-ORG:Seven-Up</t>
  </si>
  <si>
    <t>Seven Up</t>
  </si>
  <si>
    <t>360G-CiN-2018-4582</t>
  </si>
  <si>
    <t>Grant to The Warwickshire Wildlife Trust Limited</t>
  </si>
  <si>
    <t>This project is an outdoor environmental project (Forest School) working with children living in a deprived area. The project aims to improve confidence and self esteem, increase physical activity.</t>
  </si>
  <si>
    <t>GB-CHC-209200</t>
  </si>
  <si>
    <t>The Warwickshire Wildlife Trust Limited</t>
  </si>
  <si>
    <t>Wolston and the Lawfords</t>
  </si>
  <si>
    <t>E05010760</t>
  </si>
  <si>
    <t>360G-CiN-2018-4684</t>
  </si>
  <si>
    <t>Grant to Open Trail</t>
  </si>
  <si>
    <t xml:space="preserve">This project will provide forest school activities and learning to cycle sessions for children living in a deprived area. The project aims to teach new skills, encourage strong self-belief and build friendships with peers. </t>
  </si>
  <si>
    <t>GB-CHC-1172191</t>
  </si>
  <si>
    <t>Open Trail</t>
  </si>
  <si>
    <t>Offmore &amp; Comberton</t>
  </si>
  <si>
    <t>E05010511</t>
  </si>
  <si>
    <t>360G-CiN-2018-4733</t>
  </si>
  <si>
    <t>Grant to NORTHAMPTON TOWN FC FOOTBALL IN THE COMMUNITY PROGRAMME</t>
  </si>
  <si>
    <t>This project will provide activities for disabled young people aged 5-15 such as taster sessions and pan-disability multi-sport holiday camps during school holidays. Children will gain confidence, self-esteem and improved physical activity levels</t>
  </si>
  <si>
    <t>GB-CHC-1092502</t>
  </si>
  <si>
    <t>NORTHAMPTON TOWN FC FOOTBALL IN THE COMMUNITY PROGRAMME</t>
  </si>
  <si>
    <t>St James</t>
  </si>
  <si>
    <t>E05008847</t>
  </si>
  <si>
    <t>360G-CiN-2018-4741</t>
  </si>
  <si>
    <t>Grant to Wesley Hall Community Centre</t>
  </si>
  <si>
    <t>This project will provide a homework club for young people who require additional academic support in Highfields, Leicester.Young people will be more engaged with school, build positive relationships and resilience.</t>
  </si>
  <si>
    <t>GB-CHC-1076840</t>
  </si>
  <si>
    <t>Wesley Hall Community Centre</t>
  </si>
  <si>
    <t>360G-CiN-2018-4744</t>
  </si>
  <si>
    <t>Grant to Lincolnshire Y.M.C.A. Ltd</t>
  </si>
  <si>
    <t>This project will provide music and arts activities for children living in deprived neighbourhoods.  The aim is that children learn new creative skills, increase friendships and learn to express themselves positively.</t>
  </si>
  <si>
    <t>GB-CHC-243017</t>
  </si>
  <si>
    <t>Lincolnshire Y.M.C.A. Ltd</t>
  </si>
  <si>
    <t>360G-CiN-2018-4750</t>
  </si>
  <si>
    <t>Grant to Nottingham Mencap</t>
  </si>
  <si>
    <t>This project will provide fun and active fortnightly groups for children with learning disabilities.  Children will feel included, learn practical and social skills and make more friends.</t>
  </si>
  <si>
    <t>GB-CHC-1046081</t>
  </si>
  <si>
    <t>Nottingham Mencap</t>
  </si>
  <si>
    <t>360G-CiN-2018-4763</t>
  </si>
  <si>
    <t>Grant to Birmingham Child Contact Centre</t>
  </si>
  <si>
    <t xml:space="preserve">This project is a child contact centre providing support for children to build a relationship with a non-resident family member. The project aims to improve relationships with family members, improve confidence and improve emotional well-being. </t>
  </si>
  <si>
    <t>GB-CHC-1174279</t>
  </si>
  <si>
    <t>Birmingham Child Contact Centre</t>
  </si>
  <si>
    <t>Lyndon</t>
  </si>
  <si>
    <t>E05001292</t>
  </si>
  <si>
    <t>360G-CiN-2018-4769</t>
  </si>
  <si>
    <t>Grant to Boxing Futures LTD</t>
  </si>
  <si>
    <t>This project will provide Boxercise sessions for children and young people living with a range of disadvantages.  Involvement will improve emotional wellbeing, increase health and fitness levels and provide a sense of achievement</t>
  </si>
  <si>
    <t>GB-CHC-1162086</t>
  </si>
  <si>
    <t>Boxing Futures LTD</t>
  </si>
  <si>
    <t>E05002172</t>
  </si>
  <si>
    <t>360G-CiN-2018-4774</t>
  </si>
  <si>
    <t>Grant to This is me counselling and psychotherapy CIC</t>
  </si>
  <si>
    <t>This project will provide 1:1 counselling support for children experiencing stress or trauma.  These sessions will improve mental wellbeing and confidence and help build positive relationships</t>
  </si>
  <si>
    <t>GB-COH-11048919</t>
  </si>
  <si>
    <t>This is me counselling and psychotherapy CIC</t>
  </si>
  <si>
    <t>Perranporth</t>
  </si>
  <si>
    <t>E05009231</t>
  </si>
  <si>
    <t>360G-CiN-2018-4780</t>
  </si>
  <si>
    <t>Grant to Spirit and Soul Equine Assisted Activity Centre CIC</t>
  </si>
  <si>
    <t>This project will provide equine assisted activities for children who have suffered loss or trauma or have learning difficulties.  Children will have fun whilst developing life skills and increasing confidence.</t>
  </si>
  <si>
    <t>GB-COH-10575340</t>
  </si>
  <si>
    <t>Spirit and Soul Equine Assisted Activity Centre CIC</t>
  </si>
  <si>
    <t>Stenson</t>
  </si>
  <si>
    <t>E05008820</t>
  </si>
  <si>
    <t>360G-CiN-2018-4784</t>
  </si>
  <si>
    <t>Grant to The Cambridge Acorn Project CIC</t>
  </si>
  <si>
    <t>This project is an environmental enrichment programme working with children who have experienced trauma or emotional distress. Outcomes include being better able to manage emotions, improved confidence and improved relationships.</t>
  </si>
  <si>
    <t>GB-CHC-9187469</t>
  </si>
  <si>
    <t>The Cambridge Acorn Project CIC</t>
  </si>
  <si>
    <t>Bourn</t>
  </si>
  <si>
    <t>E05002795</t>
  </si>
  <si>
    <t>360G-CiN-2018-4790</t>
  </si>
  <si>
    <t>Grant to Open Lens Media CIC</t>
  </si>
  <si>
    <t xml:space="preserve">This project is a media production programme working with young people living in a deprived area of Birmingham. The project aims to improve relationships with peers, provide access to safe spaces and empower young people to achieve their goals. </t>
  </si>
  <si>
    <t>GB-CHC-8796303</t>
  </si>
  <si>
    <t>Open Lens Media CIC</t>
  </si>
  <si>
    <t>360G-CiN-2018-4812</t>
  </si>
  <si>
    <t>Grant to The Springfield Project</t>
  </si>
  <si>
    <t>This project will provide a play scheme in a deprived area of Birmingham. The project aims to improve relationships with others, provide access to safe spaces and improve children’s emotional development.</t>
  </si>
  <si>
    <t>GB-CHC-1134977</t>
  </si>
  <si>
    <t>The Springfield Project</t>
  </si>
  <si>
    <t>360G-CiN-2018-4822</t>
  </si>
  <si>
    <t xml:space="preserve">This project will provide sibling carers support for young carers aged 5-18 across Northamptonshire. Young people will increase their confidence in care responsibilities, peer network and ability to care for themselves. </t>
  </si>
  <si>
    <t>360G-CiN-2018-4831</t>
  </si>
  <si>
    <t>Grant to Charnwood Learning Centre</t>
  </si>
  <si>
    <t>This project will provide literacy and numeracy support for children from BME backgrounds in a deprived area. Young people will improve communication skills, self belief and literacy and numeracy skills.</t>
  </si>
  <si>
    <t>GB-CHC-1129678</t>
  </si>
  <si>
    <t>Charnwood Learning Centre</t>
  </si>
  <si>
    <t>360G-CiN-2018-4835</t>
  </si>
  <si>
    <t>Grant to Recre8now</t>
  </si>
  <si>
    <t>This project will provide a weekly drama group working with young offenders or young people at risk of offending. The project aims to improve confidence and self-esteem, encourage positive behaviours and improve relationships with peers.</t>
  </si>
  <si>
    <t>GB-CHC-7764360</t>
  </si>
  <si>
    <t>Recre8now</t>
  </si>
  <si>
    <t>360G-CiN-2018-4866</t>
  </si>
  <si>
    <t>This science based project will provide fun activities for children and young people living in a disadvantaged area.  The aim is to empower children to make independent choices, build positive relationships and improve life skills.</t>
  </si>
  <si>
    <t>360G-CiN-2018-5226</t>
  </si>
  <si>
    <t>Grant to Viva Chamber Orchestra Ltd</t>
  </si>
  <si>
    <t>This project will provide tailored music sessions for children in hospital with long term illnesses, and children with special educational needs. The project aims to improve emotional wellbeing, develop strong self-belief and develop positive relationship</t>
  </si>
  <si>
    <t>GB-CHC-291046</t>
  </si>
  <si>
    <t>Viva Chamber Orchestra Ltd</t>
  </si>
  <si>
    <t>360G-CiN-2018-5232</t>
  </si>
  <si>
    <t>Grant to Young People Taking Action</t>
  </si>
  <si>
    <t>This project offers youth work sessions for 300 young people from Suffolk experiencing local deprivation. The project will support young people to develop their aspirations, physical and mental well-being and positive relationships.</t>
  </si>
  <si>
    <t>GB-CHC-1102645</t>
  </si>
  <si>
    <t>Young People Taking Action</t>
  </si>
  <si>
    <t>360G-CiN-2018-5247</t>
  </si>
  <si>
    <t>Grant to South Leicestershire Mobile Toy Library</t>
  </si>
  <si>
    <t>The project delivers specialist toys to children with additional needs in South Leicestershire. Children will improve their development, improved relationships with parents/carer and experience fun.</t>
  </si>
  <si>
    <t>GB-CHC-1119837</t>
  </si>
  <si>
    <t>South Leicestershire Mobile Toy Library</t>
  </si>
  <si>
    <t>Ullesthorpe</t>
  </si>
  <si>
    <t>E05005478</t>
  </si>
  <si>
    <t>360G-CiN-2018-5258</t>
  </si>
  <si>
    <t>Grant to Let us Play (Wolverhampton)</t>
  </si>
  <si>
    <t>The project will provide 1:1 support to disabled children with multiple &amp; complex needs through weekly play sessions in Wolverhampton. The support will contribute to the children having improved motor skills, fitness levels and will reduce isolation.</t>
  </si>
  <si>
    <t>GB-CHC-1104506</t>
  </si>
  <si>
    <t>Let us Play (Wolverhampton)</t>
  </si>
  <si>
    <t>Fallings Park</t>
  </si>
  <si>
    <t>E05001328</t>
  </si>
  <si>
    <t>360G-CiN-2018-5281</t>
  </si>
  <si>
    <t>Grant to Cambridge Joint Playschemes</t>
  </si>
  <si>
    <t>This project will provide a Saturday activity club for 8-18 year olds with disabilities with the aim to increase life skills, positive relationships and empower independent decision making.</t>
  </si>
  <si>
    <t>GB-CHC-1045987</t>
  </si>
  <si>
    <t>Cambridge Joint Playschemes</t>
  </si>
  <si>
    <t>Linton</t>
  </si>
  <si>
    <t>E05002808</t>
  </si>
  <si>
    <t>360G-CiN-2019-1018</t>
  </si>
  <si>
    <t>Grant to Autism East Midlands</t>
  </si>
  <si>
    <t>This project provides activities and support for children and young people with autism and their siblings. The project aims to build effective peer support networks, build confidence and improve emotional wellbeing.</t>
  </si>
  <si>
    <t>GB-CHC-517954</t>
  </si>
  <si>
    <t>Autism East Midlands</t>
  </si>
  <si>
    <t>360G-CiN-2019-1060</t>
  </si>
  <si>
    <t>Grant to Out Loud Music Community Interest Company</t>
  </si>
  <si>
    <t>This project will provide a weekly music and media club plus summer camp for 5-18 year olds experiencing local deprivation from Ipswich. The project will improve young people’s confidence and media skills whilst empowering them to make new relationships.</t>
  </si>
  <si>
    <t>Out Loud Music Community Interest Company</t>
  </si>
  <si>
    <t>360G-CiN-2019-1068</t>
  </si>
  <si>
    <t>Grant to The Matthew Project</t>
  </si>
  <si>
    <t>The project will provide support for children who are affected by substance misuse issues. The project will give the young people increased awareness of how to be safe, give them strategies to manage their mental health, and reduce their isolation.</t>
  </si>
  <si>
    <t>GB-CHC-1122801</t>
  </si>
  <si>
    <t>The Matthew Project</t>
  </si>
  <si>
    <t>360G-CiN-2019-1069</t>
  </si>
  <si>
    <t>Grant to Dorothy Parkes Centre</t>
  </si>
  <si>
    <t>This project will provide a weekly youth club and holiday activities. The young people will improve their life skills, improve health and increase their self esteem.</t>
  </si>
  <si>
    <t>GB-CHC-1093189</t>
  </si>
  <si>
    <t>Dorothy Parkes Centre</t>
  </si>
  <si>
    <t>360G-CiN-2019-1086</t>
  </si>
  <si>
    <t>Grant to Pandora Project</t>
  </si>
  <si>
    <t>This project will provide support to children and young people in Norfolk who have experienced domestic abuse.  The project will build their confidence and esteem, enable them to understand and develop safe relationships.</t>
  </si>
  <si>
    <t>GB-CHC-1159470</t>
  </si>
  <si>
    <t>Pandora Project</t>
  </si>
  <si>
    <t>360G-CiN-2019-1089</t>
  </si>
  <si>
    <t>Grant to Home-Start Derby</t>
  </si>
  <si>
    <t>This project will provide family inclusive support to children living in situations of deprivation. This will help enhance their development and learning, language and communication skills, and improve socialisation and behaviours.</t>
  </si>
  <si>
    <t>GB-CHC-1105676</t>
  </si>
  <si>
    <t>Home-Start Derby</t>
  </si>
  <si>
    <t>360G-CiN-2019-1098</t>
  </si>
  <si>
    <t>Grant to Cosmopolitan Arts</t>
  </si>
  <si>
    <t xml:space="preserve">The project provides arts activities for children in a deprived area of Leicester in school holidays to raise aspirations, increase community cohesion and reduce anti-social behaviour. </t>
  </si>
  <si>
    <t>GB-CHC-9272309</t>
  </si>
  <si>
    <t>Cosmopolitan Arts</t>
  </si>
  <si>
    <t>360G-CiN-2019-1102</t>
  </si>
  <si>
    <t>Grant to Nottinghamshire YMCA</t>
  </si>
  <si>
    <t>This project will provide digital media activities leading to radio broadcasts for young people who are disengaged from education. The project aims to improve social skills, develop new skills and encourage young people to reengage with education.</t>
  </si>
  <si>
    <t>GB-CHC-243044</t>
  </si>
  <si>
    <t>Nottinghamshire YMCA</t>
  </si>
  <si>
    <t>360G-CiN-2019-1117</t>
  </si>
  <si>
    <t>Grant to Rett UK</t>
  </si>
  <si>
    <t>The project will provide training for using 'eye gaze' equipment for children with Rett Syndrome.  The equipment will improve communication for the children, will reduce the stress and anixety that they experience and build their self esteem</t>
  </si>
  <si>
    <t>GB-CHC-1137820</t>
  </si>
  <si>
    <t>Rett UK</t>
  </si>
  <si>
    <t>360G-CiN-2019-1124</t>
  </si>
  <si>
    <t>Grant to STARS Children's Bereavement Support Services</t>
  </si>
  <si>
    <t>This project provides counselling for children and young people in the Fenland area affected by complex bereavement. The project will improve family relationships and increase emotional wellbeing and expression.</t>
  </si>
  <si>
    <t>GB-CHC-1122625</t>
  </si>
  <si>
    <t>STARS Children's Bereavement Support Services</t>
  </si>
  <si>
    <t>360G-CiN-2019-1125</t>
  </si>
  <si>
    <t>Grant to Home-Start Tamworth</t>
  </si>
  <si>
    <t>This project will provide a range of play activities, day trips, healthy eating experiences and an after school club for children in a deprived area. Outcomes include increased nursery/school readiness, a healthier diet and improved social skills.</t>
  </si>
  <si>
    <t>GB-CHC-1105854</t>
  </si>
  <si>
    <t>Home-Start Tamworth</t>
  </si>
  <si>
    <t>Spital</t>
  </si>
  <si>
    <t>E05007072</t>
  </si>
  <si>
    <t>360G-CiN-2019-1140</t>
  </si>
  <si>
    <t>Grant to SV2 (Supporting Victims of Sexual Violence)</t>
  </si>
  <si>
    <t>This project will support children in Derbyshire who have experienced or witnessed sexual abuse. One-to-one counselling will help the children to feel more positive, build their self-esteem and support them to come to terms with their experiences.</t>
  </si>
  <si>
    <t>GB-CHC-1077863</t>
  </si>
  <si>
    <t>SV2 (Supporting Victims of Sexual Violence)</t>
  </si>
  <si>
    <t>Alfreton</t>
  </si>
  <si>
    <t>E05003280</t>
  </si>
  <si>
    <t>360G-CiN-2019-1147</t>
  </si>
  <si>
    <t>Grant to Level Trust</t>
  </si>
  <si>
    <t>This project will provide a summer play scheme for young people aged 8 - 12 year experiencing poverty and deprivation. The project will improve confidence, increase social skills and enable children to eat healthily.</t>
  </si>
  <si>
    <t>GB-CHC-1178223</t>
  </si>
  <si>
    <t>Level Trust</t>
  </si>
  <si>
    <t>360G-CiN-2019-1161</t>
  </si>
  <si>
    <t>Grant to Shine East Norfolk</t>
  </si>
  <si>
    <t xml:space="preserve">This project offers outings and events for 200 0-18 year olds with disabilities. Children and young people will develop their life skills, physical and emotional wellbeing and independence and self-esteem. </t>
  </si>
  <si>
    <t>GB-CHC-1111097</t>
  </si>
  <si>
    <t>Shine East Norfolk</t>
  </si>
  <si>
    <t>360G-CiN-2019-1164</t>
  </si>
  <si>
    <t>Grant to STEPS - Conductive Education Centre</t>
  </si>
  <si>
    <t>This project supports children aged 0-15 who have motor dysfunction or delay affecting their quality of life. Outcomes are increased independence, improved self-esteem and physical well-being.</t>
  </si>
  <si>
    <t>GB-CHC-1063143</t>
  </si>
  <si>
    <t>STEPS - Conductive Education Centre</t>
  </si>
  <si>
    <t>Shepshed East</t>
  </si>
  <si>
    <t>E05005446</t>
  </si>
  <si>
    <t>360G-CiN-2019-1168</t>
  </si>
  <si>
    <t>Grant to Lion Farm Action Centre (Sandwell) Ltd</t>
  </si>
  <si>
    <t>This project will be delivering a youth club to children and young people in a deprived area.  Outcomes include improved behaviour, greater awareness of how to keep themselves safe and increased confidence.</t>
  </si>
  <si>
    <t>GB-CHC-1161104</t>
  </si>
  <si>
    <t>Lion Farm Action Centre (Sandwell) Ltd</t>
  </si>
  <si>
    <t>Langley</t>
  </si>
  <si>
    <t>E05001270</t>
  </si>
  <si>
    <t>360G-CiN-2019-1175</t>
  </si>
  <si>
    <t>Grant to Link to Change</t>
  </si>
  <si>
    <t>This project is a program of therapeutic 1-2-1 activities for 180 young men aged 10 - 18 based in the East of England experiencing child sexual and criminal exploitation. The project will help them develop the awareness, skills and confidence.</t>
  </si>
  <si>
    <t>GB-CHC-1098452</t>
  </si>
  <si>
    <t>Link to Change</t>
  </si>
  <si>
    <t>St Neots Priory Park</t>
  </si>
  <si>
    <t>E05008582</t>
  </si>
  <si>
    <t>360G-CiN-2019-1191</t>
  </si>
  <si>
    <t>Grant to Pear Tree Playscheme</t>
  </si>
  <si>
    <t xml:space="preserve">This project will offer children living in a disadvantaged area, a variety of fun-based activities during the summer holidays. Activities will allow children to learn and develop new skills, make new friends and increase their confidence and self-esteem. </t>
  </si>
  <si>
    <t>Pear Tree Playscheme</t>
  </si>
  <si>
    <t>360G-CiN-2019-1199</t>
  </si>
  <si>
    <t>Grant to IntoUniversity</t>
  </si>
  <si>
    <t>This project will provide after-school homework based support for 200 children and young people aged 7 to 18 years from a deprived area.  Outcomes include greater educational attainment, ability to reach potential and increased confidence.</t>
  </si>
  <si>
    <t>GB-CHC-1118525</t>
  </si>
  <si>
    <t>IntoUniversity</t>
  </si>
  <si>
    <t>360G-CiN-2019-1222</t>
  </si>
  <si>
    <t>Grant to Edward's Trust</t>
  </si>
  <si>
    <t>This project is a 121 and group counselling service for children who have experienced bereavement. The project aims to support children to better manage their emotions, improve relationships with family and friends and improve wellbeing.</t>
  </si>
  <si>
    <t>GB-CHC-1105370</t>
  </si>
  <si>
    <t>Edward's Trust</t>
  </si>
  <si>
    <t>360G-CiN-2019-1225</t>
  </si>
  <si>
    <t>This project is a youth club and targeted activity programme working with young people experiencing multiple disadvantage including living in a deprived area. The project aims to improve wellbeing, develop new skills and encourage positive relationships.</t>
  </si>
  <si>
    <t>360G-CiN-2019-1267</t>
  </si>
  <si>
    <t>Grant to Colwall Community Church aka Cocochu</t>
  </si>
  <si>
    <t>This project will provide youth club activities to young people affected by a number of issues such autism, school exclusion and living in situations of deprivation. Outcomes will include improved relationships, increased self-esteem and aspirations.</t>
  </si>
  <si>
    <t>GB-CHC-1143657</t>
  </si>
  <si>
    <t>Colwall Community Church aka Cocochu</t>
  </si>
  <si>
    <t>Hope End</t>
  </si>
  <si>
    <t>E05009461</t>
  </si>
  <si>
    <t>360G-CiN-2019-1268</t>
  </si>
  <si>
    <t>Grant to Linkage Community Trust</t>
  </si>
  <si>
    <t>This project will provide information, advice, guidance and holiday activities for children and families living with special needs and disabilities. The project aims to increase confidence and self-esteem, promote inclusion and improve social skills</t>
  </si>
  <si>
    <t>GB-CHC-504913</t>
  </si>
  <si>
    <t>Linkage Community Trust</t>
  </si>
  <si>
    <t>Heneage</t>
  </si>
  <si>
    <t>E05001717</t>
  </si>
  <si>
    <t>360G-CiN-2019-1280</t>
  </si>
  <si>
    <t>Grant to Home-Start Birmingham North West</t>
  </si>
  <si>
    <t>The project will provide home-visit support for children and young people and their families who are affected by poverty and deprivation. The project will develop communication skills, improve motor skills and improve social skills.</t>
  </si>
  <si>
    <t>360G-CiN-ORG:Home-Start-Birmingham-North-West</t>
  </si>
  <si>
    <t>Home-Start Birmingham North West</t>
  </si>
  <si>
    <t>Sutton Four Oaks</t>
  </si>
  <si>
    <t>E05001211</t>
  </si>
  <si>
    <t>360G-CiN-2019-1283</t>
  </si>
  <si>
    <t>Grant to Derbyshire Carers Association</t>
  </si>
  <si>
    <t>This project is a support programme for children experiencing mental health issues or caring for a family member with a mental health issue. The project aims to improve understanding of mental health issues, develop coping strategies and reduce isolation.</t>
  </si>
  <si>
    <t>GB-CHC-1062777</t>
  </si>
  <si>
    <t>Derbyshire Carers Association</t>
  </si>
  <si>
    <t>360G-CiN-2019-1285</t>
  </si>
  <si>
    <t>Grant to The Befriending Scheme</t>
  </si>
  <si>
    <t>This project offers twice weekly stay and play café sessions for 0-4 year olds from military families. Children and their families will become less isolated, increase their access to support services and experience increased school readiness.</t>
  </si>
  <si>
    <t>GB-CHC-1074800</t>
  </si>
  <si>
    <t>The Befriending Scheme</t>
  </si>
  <si>
    <t>Hadleigh South</t>
  </si>
  <si>
    <t>E05007088</t>
  </si>
  <si>
    <t>360G-CiN-2019-1308</t>
  </si>
  <si>
    <t>Grant to Ipswich Community Playbus</t>
  </si>
  <si>
    <t>The project will provide playbus sessions for children and young people affected by poverty and deprivation. The project will increase confidence, reduce social isolation and develop communication skills.</t>
  </si>
  <si>
    <t>GB-CHC-278061</t>
  </si>
  <si>
    <t>Ipswich Community Playbus</t>
  </si>
  <si>
    <t>LA</t>
  </si>
  <si>
    <t>Ipswich</t>
  </si>
  <si>
    <t>E07000202</t>
  </si>
  <si>
    <t>360G-CiN-2019-1315</t>
  </si>
  <si>
    <t>Grant to Braunstone Adventure Playground</t>
  </si>
  <si>
    <t>This project will provide arts activities in an Adventure Playground setting within an area of deprivation. Aims are to help children build positive relationships, increase emotional wellbeing and increase confidence.</t>
  </si>
  <si>
    <t>GB-CHC-1019599</t>
  </si>
  <si>
    <t>Braunstone Adventure Playground</t>
  </si>
  <si>
    <t>360G-CiN-2019-1331</t>
  </si>
  <si>
    <t>Grant to The Norman Laud Association</t>
  </si>
  <si>
    <t xml:space="preserve">This project will provide an ability swing for 90 disabled child and young people visiting a care respite centre. The swing will enable children and young people to have fun, develop mobility skills and access play opportunities. </t>
  </si>
  <si>
    <t>GB-CHC-1102957</t>
  </si>
  <si>
    <t>The Norman Laud Association</t>
  </si>
  <si>
    <t>Sutton New Hall</t>
  </si>
  <si>
    <t>E05001212</t>
  </si>
  <si>
    <t>360G-CiN-2019-1341</t>
  </si>
  <si>
    <t>Grant to Coventry Boys and Girls Club</t>
  </si>
  <si>
    <t xml:space="preserve">This project is a youth club working with young people living in a deprived area. The project aims to provide access to safe spaces, encourage more physical activity and improve relationships with peers. </t>
  </si>
  <si>
    <t>GB-CHC-1062220</t>
  </si>
  <si>
    <t>Coventry Boys and Girls Club</t>
  </si>
  <si>
    <t>360G-CiN-2019-1355</t>
  </si>
  <si>
    <t>Grant to Outreach and Community Action Project</t>
  </si>
  <si>
    <t>This project is for singing, acting, and dance sessions for 300 children and young people with disabilities. The project aims to increase confidence, self-esteem, and develop friendships.</t>
  </si>
  <si>
    <t>360G-CiN-ORG:Outreach-and-Community-Action-Project</t>
  </si>
  <si>
    <t>Outreach and Community Action Project</t>
  </si>
  <si>
    <t>Hartshill</t>
  </si>
  <si>
    <t>E05007467</t>
  </si>
  <si>
    <t>360G-CiN-2019-1356</t>
  </si>
  <si>
    <t>This project is a weekly youth club providing  activities for 90 disabled 10-18 year olds. The project will reduce young people's social isolation whilst improving their confidence and communication skills.</t>
  </si>
  <si>
    <t>360G-CiN-2019-1372</t>
  </si>
  <si>
    <t>Grant to Transform Counselling Services C.I.C.</t>
  </si>
  <si>
    <t>This project provides counselling and well-being workshops for 160 5-18 year olds experiencing additional support needs. The project will positively empower participants whilst increasing emotional wellbeing and positive relationships.</t>
  </si>
  <si>
    <t>GB-CHC-9471436</t>
  </si>
  <si>
    <t>Transform Counselling Services C.I.C.</t>
  </si>
  <si>
    <t>360G-CiN-2019-1429</t>
  </si>
  <si>
    <t>This project provides online and digital safety sessions for 60 8-18 year olds with additional needs or disabilities from Great Yarmouth and Gorleston. The project will develop life skills, social skills and confidence.</t>
  </si>
  <si>
    <t>360G-CiN-2019-1430</t>
  </si>
  <si>
    <t>Grant to Newman University, Community &amp; Applied Drama Laboratory (CADLab)</t>
  </si>
  <si>
    <t xml:space="preserve">This project provides participatory arts and digital storytelling sessions for 1400 4-10 year olds who are inpatients at Birmingham Children's hospital. The project aims to engage children in learning. increase their confidence and provide fun activities </t>
  </si>
  <si>
    <t>GB-CHC-1110346</t>
  </si>
  <si>
    <t>Newman University, Community &amp; Applied Drama Laboratory (CADLab)</t>
  </si>
  <si>
    <t>Bartley Green</t>
  </si>
  <si>
    <t>E05001180</t>
  </si>
  <si>
    <t>360G-CiN-2019-1433</t>
  </si>
  <si>
    <t>Grant to Warwickshire Pride</t>
  </si>
  <si>
    <t xml:space="preserve">This project provides support to young people who identify as lesbian, gay, bisexual or transgender in Warwickshire. The project aims to provide a safe space, improve emotionally well-being and positively empower young people to be themselves. </t>
  </si>
  <si>
    <t>GB-CHC-1162449</t>
  </si>
  <si>
    <t>Warwickshire Pride</t>
  </si>
  <si>
    <t>Clarendon</t>
  </si>
  <si>
    <t>E05009784</t>
  </si>
  <si>
    <t>360G-CiN-2019-1440</t>
  </si>
  <si>
    <t>Grant to Sensory Learning &amp; Play C.I.C.</t>
  </si>
  <si>
    <t>This project offers post school transition support for 36 14-18 year olds with additional support needs. The project will support young people to increase their confidence, life skills and ability to build positive relationships.</t>
  </si>
  <si>
    <t>GB-CHC-9328304</t>
  </si>
  <si>
    <t>Sensory Learning &amp; Play C.I.C.</t>
  </si>
  <si>
    <t>360G-CiN-2019-1454</t>
  </si>
  <si>
    <t>Grant to Lighthouse, Attleborough</t>
  </si>
  <si>
    <t xml:space="preserve">This project is a range of outreach and youth club activities programme working with young people living in a deprived area. The project aims to increase a sense of belonging, build confidence and self-esteem and improve life skills. </t>
  </si>
  <si>
    <t>GB-CHC-1119983</t>
  </si>
  <si>
    <t>Lighthouse, Attleborough</t>
  </si>
  <si>
    <t>Attleborough Burgh &amp; Haverscroft</t>
  </si>
  <si>
    <t>E05010240</t>
  </si>
  <si>
    <t>360G-CiN-2019-1517</t>
  </si>
  <si>
    <t>Grant to Wave-length CIC</t>
  </si>
  <si>
    <t xml:space="preserve">This project offers an afterschool arts and crafts club for 75 children and young people from Telford experiencing local deprivation or disability. The project will support increased inclusion in communities and develop self-esteem and life skills. </t>
  </si>
  <si>
    <t>GB-COH-07696676</t>
  </si>
  <si>
    <t>Wave-length CIC</t>
  </si>
  <si>
    <t>Oakengates &amp; Ketley Bank</t>
  </si>
  <si>
    <t>E05009987</t>
  </si>
  <si>
    <t>360G-CiN-2019-1534</t>
  </si>
  <si>
    <t>Grant to The Sea Change Trust</t>
  </si>
  <si>
    <t xml:space="preserve">This project is an early year’s support project providing support from psychotherapists to work with children experiencing mental health issues. </t>
  </si>
  <si>
    <t>GB-CHC-1181866</t>
  </si>
  <si>
    <t>The Sea Change Trust</t>
  </si>
  <si>
    <t>360G-CiN-2019-1563</t>
  </si>
  <si>
    <t>Grant to People and Animals UK CIC</t>
  </si>
  <si>
    <t>This project is a farm based summer holiday scheme for 60 4-18 year olds from Wisbech experiencing local deprivation and mental health support needs. Sessions will increase life skills, relationship building abilities and self-esteem.</t>
  </si>
  <si>
    <t>GB-COH-97383650</t>
  </si>
  <si>
    <t>People and Animals UK CIC</t>
  </si>
  <si>
    <t>Roman Bank</t>
  </si>
  <si>
    <t>E05009507</t>
  </si>
  <si>
    <t>360G-CiN-2019-1569</t>
  </si>
  <si>
    <t>Grant to Rooted in Nature CIC</t>
  </si>
  <si>
    <t>This project is a forest schools programme working with looked after children. The project aims to improve relationships with family members, enable children to manage their emotions and improve mental well-being.</t>
  </si>
  <si>
    <t>Rooted in Nature CIC</t>
  </si>
  <si>
    <t>360G-CiN-2019-1577</t>
  </si>
  <si>
    <t>Grant to Hall Green Youth</t>
  </si>
  <si>
    <t>This project offers mentoring and youth work activities for young people experiencing local deprivation in Birmingham. The project will increase young people’s ability to express their emotions, increase their self-esteem and relationship building skills.</t>
  </si>
  <si>
    <t>GB-CHC-1120565</t>
  </si>
  <si>
    <t>Hall Green Youth</t>
  </si>
  <si>
    <t>360G-CiN-2019-1590</t>
  </si>
  <si>
    <t>This project offers mentoring and activity days for 24 deaf 5-18 year olds. The project will increase young people’s sense of identity, confidence and self-belief.</t>
  </si>
  <si>
    <t>South Staffordshire</t>
  </si>
  <si>
    <t>E07000196</t>
  </si>
  <si>
    <t>360G-CiN-2019-1593</t>
  </si>
  <si>
    <t>Grant to LIFEGATE Communities</t>
  </si>
  <si>
    <t xml:space="preserve">This project is a summer play scheme working with children living in a deprived area of Walsall. The project aims to increase emotional well-being, increase positive relationships and improve essential skills. </t>
  </si>
  <si>
    <t>LIFEGATE Communities</t>
  </si>
  <si>
    <t>360G-CiN-2019-1597</t>
  </si>
  <si>
    <t>Grant to Re. Future Collective</t>
  </si>
  <si>
    <t xml:space="preserve">This project is an arts based youth club working with children living in a deprived area in Birmingham.  The project aims to build confidence and self-esteem, build relationships with peers and provide opportunities for children to express themselves. </t>
  </si>
  <si>
    <t>Re. Future Collective</t>
  </si>
  <si>
    <t>360G-CiN-2019-1601</t>
  </si>
  <si>
    <t>Grant to Sutton Youth Radio Ltd</t>
  </si>
  <si>
    <t>This project provides radio production workshops for 35 11-16 year olds experiencing local deprivation. Young people will be supported to increase their self-confidence, develop positive relationships and life skills.</t>
  </si>
  <si>
    <t>GB-CHC-1130114</t>
  </si>
  <si>
    <t>Sutton Youth Radio Ltd</t>
  </si>
  <si>
    <t>360G-CiN-2019-1606</t>
  </si>
  <si>
    <t>Grant to Beaver Arts Ltd</t>
  </si>
  <si>
    <t xml:space="preserve">This project is a cooking project working with children living in deprived areas of Stoke. The project aims to improve confidence and self-esteem, encourage healthy eating and encourage children to express themselves.  </t>
  </si>
  <si>
    <t>GB-CHC-1068736</t>
  </si>
  <si>
    <t>Beaver Arts Ltd</t>
  </si>
  <si>
    <t>Hartshill and Basford</t>
  </si>
  <si>
    <t>E05008735</t>
  </si>
  <si>
    <t>360G-CiN-2019-1625</t>
  </si>
  <si>
    <t>Grant to Restricted Growth Association</t>
  </si>
  <si>
    <t>This project will provide a residential convention for children and young people affected by restricted growth.  They will increase their confidence, spend more time with those in similar situations, and have a greater understanding of support services.</t>
  </si>
  <si>
    <t>GB-CHC-261647</t>
  </si>
  <si>
    <t>Restricted Growth Association</t>
  </si>
  <si>
    <t>Milverton</t>
  </si>
  <si>
    <t>E05009789</t>
  </si>
  <si>
    <t>360G-CiN-2019-1628</t>
  </si>
  <si>
    <t>This project is an arts based summer play scheme working with children living in a deprived area and experiencing multiple disadvantage including mental health issues.  The project aims to build confidence and self-esteem, improve social skills and provid</t>
  </si>
  <si>
    <t>360G-CiN-2019-1632</t>
  </si>
  <si>
    <t>Grant to West Chadsmoor Family Centre</t>
  </si>
  <si>
    <t xml:space="preserve">This project will provide the Brighter Futures Programme working with children experiencing a lack of support from parents. The project aims to improve communication skills, improve physical activity and improve relationships with others.  </t>
  </si>
  <si>
    <t>GB-CHC-1116541</t>
  </si>
  <si>
    <t>West Chadsmoor Family Centre</t>
  </si>
  <si>
    <t>360G-CiN-2019-1656</t>
  </si>
  <si>
    <t>Grant to Junction CDC Limited</t>
  </si>
  <si>
    <t>This project is a performing arts project working with children experiencing mental health issues.  The project aims to build confidence and self-esteem, improve communication skills and improved relationships with adults</t>
  </si>
  <si>
    <t>GB-CHC-801637</t>
  </si>
  <si>
    <t>Junction CDC Limited</t>
  </si>
  <si>
    <t>Fulbourn</t>
  </si>
  <si>
    <t>E05002801</t>
  </si>
  <si>
    <t>360G-CiN-2019-1662</t>
  </si>
  <si>
    <t>Grant to St Pauls Community Development Trust</t>
  </si>
  <si>
    <t xml:space="preserve">This project is a summer play scheme working with children living in a deprived area of Birmingham. The project aims to encourage more physical activity, improve social skills and provide more opportunities to have fun.  </t>
  </si>
  <si>
    <t>GB-CHC-508943</t>
  </si>
  <si>
    <t>St Pauls Community Development Trust</t>
  </si>
  <si>
    <t>360G-CiN-2019-1676</t>
  </si>
  <si>
    <t>Grant to Crescent Summer School Project</t>
  </si>
  <si>
    <t>This project will provide workshops, activities and trips for 420 10-18 year olds experiencing local deprivation from Luton. The project will increase young people's self-confidence, mental and physical health and ability to make informed life decisions.</t>
  </si>
  <si>
    <t>360G-CiN-ORG:Crescent-Summer-School-Project</t>
  </si>
  <si>
    <t>Crescent Summer School Project</t>
  </si>
  <si>
    <t>360G-CiN-2019-1690</t>
  </si>
  <si>
    <t>Grant to Growing Together Northampton.</t>
  </si>
  <si>
    <t xml:space="preserve">This project is an early year’s support project providing 121 and group work for children who are not school ready. The project aims to improve communication skills, improve family relationships and provide access to safe spaces.  </t>
  </si>
  <si>
    <t>GB-CHC-1107071</t>
  </si>
  <si>
    <t>Growing Together Northampton.</t>
  </si>
  <si>
    <t>Rectory Farm</t>
  </si>
  <si>
    <t>E05008843</t>
  </si>
  <si>
    <t>360G-CiN-2019-1692</t>
  </si>
  <si>
    <t>Grant to Legacy WM</t>
  </si>
  <si>
    <t xml:space="preserve">This project is a health and heritage themed play scheme working with children living in a deprived area of Birmingham. The project aims to improve confidence and self-esteem, increase physical activity and improve communication skills.  </t>
  </si>
  <si>
    <t>GB-CHC-1141498</t>
  </si>
  <si>
    <t>Legacy WM</t>
  </si>
  <si>
    <t>360G-CiN-2019-1707</t>
  </si>
  <si>
    <t>Grant to Northamptonshire Music and Performing Arts Trust (NMPAT)</t>
  </si>
  <si>
    <t xml:space="preserve">Music inclusion programme working with children experiencing a range of disadvantages. The project aims to build confidence and self belief, provide opportunities to have fun and improve communication through creativity. </t>
  </si>
  <si>
    <t>GB-CHC-1145643</t>
  </si>
  <si>
    <t>Northamptonshire Music and Performing Arts Trust (NMPAT)</t>
  </si>
  <si>
    <t>360G-CiN-2019-1724</t>
  </si>
  <si>
    <t>Grant to Leighton Buzzard Mencap</t>
  </si>
  <si>
    <t xml:space="preserve">This project is a summer holiday scheme for 105 5-18 year olds from Leighton Buzzard with special educational needs. The project will allow children and young people to develop friendships, try new activities and have fun. </t>
  </si>
  <si>
    <t>GB-CHC-259104</t>
  </si>
  <si>
    <t>Leighton Buzzard Mencap</t>
  </si>
  <si>
    <t>Leighton Buzzard North</t>
  </si>
  <si>
    <t>E05008796</t>
  </si>
  <si>
    <t>360G-CiN-2019-1759</t>
  </si>
  <si>
    <t>Grant to University Hospitals Birmingham Charity</t>
  </si>
  <si>
    <t>This project will provide opportunities for young people who have been diagnosed with cancer to enjoy social activities with family and friends while they are in hospital.</t>
  </si>
  <si>
    <t>GB-CHC-1165716</t>
  </si>
  <si>
    <t>University Hospitals Birmingham Charity</t>
  </si>
  <si>
    <t>360G-CiN-2019-2276</t>
  </si>
  <si>
    <t>Grant to Leicestershire Boxing Education CIC</t>
  </si>
  <si>
    <t>This project will provide sporting activities and issue-based activities to children and young people in a deprived area.  Outcomes include increased self-belief and feeling more postively empowered.</t>
  </si>
  <si>
    <t>Leicestershire Boxing Education CIC</t>
  </si>
  <si>
    <t>360G-CiN-2019-2293</t>
  </si>
  <si>
    <t>This project will provide training and employment workshops for young people on the Autistic Spectrum.  Outcomes include improved social and communication skills and greater resilience/coping mechanisms.</t>
  </si>
  <si>
    <t>360G-CiN-2019-2353</t>
  </si>
  <si>
    <t>Grant to Really Youthful Theatre Company</t>
  </si>
  <si>
    <t>This project will provide drama based activities to children and young people affected by deprivation and mental health issues. Children will feel more positively empowered, confident and build new skills.</t>
  </si>
  <si>
    <t>GB-COH-00913842</t>
  </si>
  <si>
    <t>Really Youthful Theatre Company</t>
  </si>
  <si>
    <t>360G-CiN-2019-2466</t>
  </si>
  <si>
    <t>Grant to Glossop Arts Project CIC</t>
  </si>
  <si>
    <t>This project will provide structured youth club sessions for young people who are not in education, training or employment in a deprived area. Outcomes include increased resilience, greater coping skills and improved self-esteem.</t>
  </si>
  <si>
    <t>GB-COH-09353204</t>
  </si>
  <si>
    <t>Glossop Arts Project CIC</t>
  </si>
  <si>
    <t>Howard Town</t>
  </si>
  <si>
    <t>E05010637</t>
  </si>
  <si>
    <t>360G-CiN-2019-2480</t>
  </si>
  <si>
    <t>Grant to YMCA Worcestershire Limited</t>
  </si>
  <si>
    <t>This project will provide counselling support to children and young people in a deprived area.  Outcomes include improved mental health, greater resilience and self-esteem.</t>
  </si>
  <si>
    <t>GB-CHC-516872</t>
  </si>
  <si>
    <t>YMCA Worcestershire Limited</t>
  </si>
  <si>
    <t>Lodge Park</t>
  </si>
  <si>
    <t>E05007876</t>
  </si>
  <si>
    <t>360G-CiN-2019-2482</t>
  </si>
  <si>
    <t xml:space="preserve">This project will provide activities for disabled children in the school summer holidays. Outcomes include increased confidence, improved relationships and improved physical wellbeing. </t>
  </si>
  <si>
    <t>360G-CiN-2019-2483</t>
  </si>
  <si>
    <t xml:space="preserve">This project provides a wide variety of after school sessions for children and young people with special educational needs. Children will be have improved emotional and physical wellbeing and build positive relationships. </t>
  </si>
  <si>
    <t>360G-CiN-2019-2492</t>
  </si>
  <si>
    <t>Grant to The Herefordshire Wildlife Nature Trust Limited</t>
  </si>
  <si>
    <t>This project provides fun outdoor activities for chidren from deprived areas. Children will be more physically active, increase development and strenthen relationships with parent/carer.</t>
  </si>
  <si>
    <t>GB-CHC-220173</t>
  </si>
  <si>
    <t>The Herefordshire Wildlife Nature Trust Limited</t>
  </si>
  <si>
    <t>Hampton</t>
  </si>
  <si>
    <t>E05009458</t>
  </si>
  <si>
    <t>360G-CiN-2019-2580</t>
  </si>
  <si>
    <t>Grant to Article 39</t>
  </si>
  <si>
    <t>This project will provide advocacy support to children and young people in privately run institutions suffering from mental health issues. Outcomes include increased confidence and self-esteem.</t>
  </si>
  <si>
    <t>GB-CHC-1166092</t>
  </si>
  <si>
    <t>Article 39</t>
  </si>
  <si>
    <t>360G-CiN-2019-2670</t>
  </si>
  <si>
    <t>Grant to KEMP House Trust</t>
  </si>
  <si>
    <t>This project will provide residentials for children and young people affected by bereavement.  Outcomes include having fun, greater resilience and coping strategies.</t>
  </si>
  <si>
    <t>KEMP House Trust</t>
  </si>
  <si>
    <t>West</t>
  </si>
  <si>
    <t>E05007866</t>
  </si>
  <si>
    <t>360G-CiN-2019-2701</t>
  </si>
  <si>
    <t>Grant to Youth Emotional Support Service</t>
  </si>
  <si>
    <t>This project provides drop in sessions to children and young people to support them with mental health issues. Young people will be more resilient, have stronger self belief and have a place where they can feel safe.</t>
  </si>
  <si>
    <t>GB-CHC-1147443</t>
  </si>
  <si>
    <t>Youth Emotional Support Service</t>
  </si>
  <si>
    <t>E05006933</t>
  </si>
  <si>
    <t>360G-CiN-2019-2710</t>
  </si>
  <si>
    <t>Grant to RoSA (Rape or Sexual Abuse Support)</t>
  </si>
  <si>
    <t xml:space="preserve">This project will provide young people who have been the victims of sexual abuse or rape with a Counselling Service which will help them to cope better as their case comes to trial. </t>
  </si>
  <si>
    <t>GB-CHC-1032141</t>
  </si>
  <si>
    <t>RoSA (Rape or Sexual Abuse Support)</t>
  </si>
  <si>
    <t>Eastlands</t>
  </si>
  <si>
    <t>E05008986</t>
  </si>
  <si>
    <t>360G-CiN-2019-2715</t>
  </si>
  <si>
    <t>This project will provide a homework club for refugee children and young people in a deprived area.  Outcomes include increased self-confidence and enjoying friendships within a supportive space.</t>
  </si>
  <si>
    <t>Solihull</t>
  </si>
  <si>
    <t>E08000029</t>
  </si>
  <si>
    <t>360G-CiN-2019-2717</t>
  </si>
  <si>
    <t>Grant to Phoenix Bereavement Support Services</t>
  </si>
  <si>
    <t>This project will provide bereavement support to children and their families in a deprived area of Herefordshire.  Outcomes include greater resilience and coping strategies as well as the opportunity to socialise with other children and families.</t>
  </si>
  <si>
    <t>GB-CHC-1147645</t>
  </si>
  <si>
    <t>Phoenix Bereavement Support Services</t>
  </si>
  <si>
    <t>360G-CiN-2019-2718</t>
  </si>
  <si>
    <t>This project will provide sports activities for disabled children and young people. Outcomes include positive relationships, greater self-belief and improved physical health.</t>
  </si>
  <si>
    <t>Aldridge North and Walsall Wood</t>
  </si>
  <si>
    <t>E05001302</t>
  </si>
  <si>
    <t>360G-CiN-2014-2789</t>
  </si>
  <si>
    <t>Grant to Embrace UK Community Support Centre</t>
  </si>
  <si>
    <t>This project will provide a programme of activities to enable young migrants to build confidence and develop pathways to education, skill and healthier lifestyles.</t>
  </si>
  <si>
    <t>GB-CHC-1087526</t>
  </si>
  <si>
    <t>Embrace UK Community Support Centre</t>
  </si>
  <si>
    <t>White Hart Lane</t>
  </si>
  <si>
    <t>E05000283</t>
  </si>
  <si>
    <t>360G-CiN-2015-1416</t>
  </si>
  <si>
    <t>Grant to Versus Arthritis</t>
  </si>
  <si>
    <t>The project will build the independence of children and young people experiencing juvenile arthritis by developing their self-confidence, peer-relationships, and sense of shared community during their transition to adulthood.</t>
  </si>
  <si>
    <t>GB-CHC-207711</t>
  </si>
  <si>
    <t>Versus Arthritis</t>
  </si>
  <si>
    <t>St Leonard's</t>
  </si>
  <si>
    <t>E05003339</t>
  </si>
  <si>
    <t>360G-CiN-2015-525</t>
  </si>
  <si>
    <t>This project will provide homework support and baby bonding sessions between children and a parent in prison. It will increase emotional well-being, confidence, engagement in education and family relationships.</t>
  </si>
  <si>
    <t>360G-CiN-2016-3454</t>
  </si>
  <si>
    <t>Grant to Clapton Common Boys Club</t>
  </si>
  <si>
    <t>This project will provide a range of support activities to young boys from the Orthodox Jewish community who have learning or emotional difficulties. Activities will enable them to improve their emotional, behavioural and communication skills.</t>
  </si>
  <si>
    <t>GB-CHC-1121347</t>
  </si>
  <si>
    <t>Clapton Common Boys Club</t>
  </si>
  <si>
    <t>E05009383</t>
  </si>
  <si>
    <t>360G-CiN-2016-3479</t>
  </si>
  <si>
    <t>Grant to Herts Young Homeless Group</t>
  </si>
  <si>
    <t>This project will offer advocacy and family support to young people who are affected by a dual diagnosis of mental health &amp; substance misuse to help them to avoid becoming homeless, improve their emotional wellbeing and maintain good family relationships.</t>
  </si>
  <si>
    <t>GB-CHC-1069498</t>
  </si>
  <si>
    <t>Herts Young Homeless Group</t>
  </si>
  <si>
    <t>Hatfield South West</t>
  </si>
  <si>
    <t>E05011063</t>
  </si>
  <si>
    <t>360G-CiN-2016-3617</t>
  </si>
  <si>
    <t>Grant to Bonny Downs Community Association</t>
  </si>
  <si>
    <t>This project will provide support for children and young people from low income families who are accessing food bank support in Newham. It will support them to lead healthier lifestyles, remain safe and become more integrated into their communities.</t>
  </si>
  <si>
    <t>GB-CHC-1071625</t>
  </si>
  <si>
    <t>Bonny Downs Community Association</t>
  </si>
  <si>
    <t>East Ham South</t>
  </si>
  <si>
    <t>E05000482</t>
  </si>
  <si>
    <t>360G-CiN-2016-3635</t>
  </si>
  <si>
    <t>Grant to Home-Start Essex</t>
  </si>
  <si>
    <t>This project will provide funding for the Start-Well project, play and development sessions for disadvantaged pre-school children in the Maldon district of Essex.</t>
  </si>
  <si>
    <t>360G-CiN-ORG:Home-Start-Essex</t>
  </si>
  <si>
    <t>Home-Start Essex</t>
  </si>
  <si>
    <t>Writtle</t>
  </si>
  <si>
    <t>E05004119</t>
  </si>
  <si>
    <t>360G-CiN-2016-3744</t>
  </si>
  <si>
    <t>Grant to The Children's Trust</t>
  </si>
  <si>
    <t>This project will provide trips and activities for young people with acquired brain injuries and multiple disabilities. The project will improve their emotional wellbeing, increase their confidence, and enable them to engage with other young people.</t>
  </si>
  <si>
    <t>GB-CHC-288018</t>
  </si>
  <si>
    <t>The Children's Trust</t>
  </si>
  <si>
    <t>Tadworth and Walton</t>
  </si>
  <si>
    <t>E05007346</t>
  </si>
  <si>
    <t>360G-CiN-2016-3922</t>
  </si>
  <si>
    <t>Grant to Wac Arts</t>
  </si>
  <si>
    <t>This project will work with young disabled people through the use of inclusive media technology.  The project will improve their communication skills, help them build relationships, and develop skills for engagement in education and employment.</t>
  </si>
  <si>
    <t>GB-CHC-267043</t>
  </si>
  <si>
    <t>Wac Arts</t>
  </si>
  <si>
    <t>Belsize</t>
  </si>
  <si>
    <t>E05000128</t>
  </si>
  <si>
    <t>360G-CiN-2016-3929</t>
  </si>
  <si>
    <t>Grant to United AllStars (Youth) Charity</t>
  </si>
  <si>
    <t>This project will provide weekly activities, trips and a yearly residential for young people from low income families, some of whom are at risk of involvement in gangs. It will support them to build strong relationships and have a healthier lifestyle.</t>
  </si>
  <si>
    <t>GB-CHC-1153005</t>
  </si>
  <si>
    <t>United AllStars (Youth) Charity</t>
  </si>
  <si>
    <t>Peckham</t>
  </si>
  <si>
    <t>E05000546</t>
  </si>
  <si>
    <t>360G-CiN-2016-3979</t>
  </si>
  <si>
    <t>Grant to Educate &amp; Celebrate</t>
  </si>
  <si>
    <t>The project will tackle homophobic, biphobia and transphobic discrimination within the school which will reduce the social exclusion experienced by LGBTQ-people. This will help to reduce discrimination and increase self esteem.</t>
  </si>
  <si>
    <t>GB-CHC-1159367</t>
  </si>
  <si>
    <t>Educate &amp; Celebrate</t>
  </si>
  <si>
    <t>360G-CiN-2016-4004</t>
  </si>
  <si>
    <t>Grant to One YMCA</t>
  </si>
  <si>
    <t>This project will provide youth drop in sessions, short-term projects and mentoring support to young people from local low-income households. It will help to raise aspirations, improve community cohesion and enable them to make positive life choices.</t>
  </si>
  <si>
    <t>360G-CiN-ORG:One-YMCA</t>
  </si>
  <si>
    <t>One YMCA</t>
  </si>
  <si>
    <t>E05011047</t>
  </si>
  <si>
    <t>360G-CiN-2016-4151</t>
  </si>
  <si>
    <t>Grant to Signpost and Youth Enquiry Service</t>
  </si>
  <si>
    <t>This project will provide a range of counselling and group support to young people who have significant emotional issues, to provide them with coping strategies and to help raise their self-esteem.</t>
  </si>
  <si>
    <t>GB-CHC-801309</t>
  </si>
  <si>
    <t>Signpost and Youth Enquiry Service</t>
  </si>
  <si>
    <t>360G-CiN-2016-4708</t>
  </si>
  <si>
    <t>Grant to Bede House Association</t>
  </si>
  <si>
    <t>This project will provide a range of youth club activities to children and young people living in deprived areas and at risk of exclusion and criminal activity.  It will give them a safe space to come to and develop their confidence and aspirations.</t>
  </si>
  <si>
    <t>GB-CHC-303199</t>
  </si>
  <si>
    <t>Bede House Association</t>
  </si>
  <si>
    <t>Riverside</t>
  </si>
  <si>
    <t>E05000548</t>
  </si>
  <si>
    <t>360G-CiN-2016-4715</t>
  </si>
  <si>
    <t>Grant to BritSom</t>
  </si>
  <si>
    <t>This project will provide supplementary education to young people from the Somali community, who live in areas of poverty, unemployment and low levels of literacy and aspiration.  It will improve educational attainment, communication skills and confidence</t>
  </si>
  <si>
    <t>GB-CHC-1125927</t>
  </si>
  <si>
    <t>BritSom</t>
  </si>
  <si>
    <t>Burnt Oak</t>
  </si>
  <si>
    <t>E05000044</t>
  </si>
  <si>
    <t>360G-CiN-2016-4721</t>
  </si>
  <si>
    <t>Grant to Carers in Hertfordshire</t>
  </si>
  <si>
    <t>This project will fund an annual conference, residential trip and Youth Council for Young Carers in Hertfordshire.The Young Carers will have improved confidence and aspirations and be given the skills to make their voices heard and shape support services.</t>
  </si>
  <si>
    <t>GB-CHC-1085491</t>
  </si>
  <si>
    <t>Carers in Hertfordshire</t>
  </si>
  <si>
    <t>Hertford Castle</t>
  </si>
  <si>
    <t>E05004726</t>
  </si>
  <si>
    <t>360G-CiN-2016-4752</t>
  </si>
  <si>
    <t>Grant to Saint Francis Hospice</t>
  </si>
  <si>
    <t>This project will provide theraputic support and positive experiences for young people who have been bereaved, to help improve their emotional well being, strengthen family relationships, and develop coping strategies.</t>
  </si>
  <si>
    <t>GB-CHC-275913</t>
  </si>
  <si>
    <t>Saint Francis Hospice</t>
  </si>
  <si>
    <t>Havering Park</t>
  </si>
  <si>
    <t>E05000313</t>
  </si>
  <si>
    <t>360G-CiN-2016-4759</t>
  </si>
  <si>
    <t>Grant to Disability Challengers Ltd</t>
  </si>
  <si>
    <t>This project will provide play activities afterschool and pre-school, at weekends and during holidays to disabled young people to improve their confidence and self-esteem, reduce aggressive or negative behaviour and develop personal and practical skills.</t>
  </si>
  <si>
    <t>GB-CHC-1095134</t>
  </si>
  <si>
    <t>Disability Challengers Ltd</t>
  </si>
  <si>
    <t>Christchurch</t>
  </si>
  <si>
    <t>E05007290</t>
  </si>
  <si>
    <t>360G-CiN-2016-4768</t>
  </si>
  <si>
    <t>Grant to Fellowship Of St Nicholas</t>
  </si>
  <si>
    <t>This project will offer support for young people living in disadvantaged areas and who may be experiencing a range of complex situations at home. They will benefit through becoming less isolated, increased confidence and emotional well-being.</t>
  </si>
  <si>
    <t>GB-CHC-208446</t>
  </si>
  <si>
    <t>Fellowship Of St Nicholas</t>
  </si>
  <si>
    <t>Gensing</t>
  </si>
  <si>
    <t>E05003935</t>
  </si>
  <si>
    <t>360G-CiN-2016-4780</t>
  </si>
  <si>
    <t>Grant to Hastings &amp; Rother Mediation Service</t>
  </si>
  <si>
    <t>This project will offer mediation for young people, typically between families and young people. Children will benefit through improved communication skills, increased ability to express emotions and an increased sense of belonging.</t>
  </si>
  <si>
    <t>GB-CHC-1100825</t>
  </si>
  <si>
    <t>Hastings &amp; Rother Mediation Service</t>
  </si>
  <si>
    <t>Wishing Tree</t>
  </si>
  <si>
    <t>E05003944</t>
  </si>
  <si>
    <t>360G-CiN-2016-4792</t>
  </si>
  <si>
    <t>Grant to Home-Start Epsom Ewell &amp; Banstead</t>
  </si>
  <si>
    <t>This project will provide home support and outings for children living in difficult situations such as an unwell family member, domestic violence or isolation. They will experience increased confidence and emotional wellbeing, and reduced isolation.</t>
  </si>
  <si>
    <t>GB-CHC-1059632</t>
  </si>
  <si>
    <t>Home-Start Epsom Ewell &amp; Banstead</t>
  </si>
  <si>
    <t>Tattenhams</t>
  </si>
  <si>
    <t>E05007347</t>
  </si>
  <si>
    <t>360G-CiN-2016-4793</t>
  </si>
  <si>
    <t>Grant to Home-Start Sutton</t>
  </si>
  <si>
    <t>This project will provide play session to enable children to develop social skills, confidence and self-esteem, to build stronger parent/carer - child relationships and to provide advice to address a wide range of practical issues.</t>
  </si>
  <si>
    <t>GB-CHC-1104960</t>
  </si>
  <si>
    <t>Home-Start Sutton</t>
  </si>
  <si>
    <t>Carshalton South and Clockhouse</t>
  </si>
  <si>
    <t>E05000559</t>
  </si>
  <si>
    <t>360G-CiN-2016-4816</t>
  </si>
  <si>
    <t>Grant to 4ALL - Building Community in West Dulwich</t>
  </si>
  <si>
    <t>This project will provide a range of youth-led activities/workshops and residential trips to children and young people to help increase their self-esteem and emotional resilience, raise their aspirations, and increase their independence.</t>
  </si>
  <si>
    <t>GB-CHC-7150130</t>
  </si>
  <si>
    <t>4ALL - Building Community in West Dulwich</t>
  </si>
  <si>
    <t>Thurlow Park</t>
  </si>
  <si>
    <t>E05000434</t>
  </si>
  <si>
    <t>360G-CiN-2016-4821</t>
  </si>
  <si>
    <t>Grant to Centre 404</t>
  </si>
  <si>
    <t>This project will provide sibling, junior and youth after school activity sessions for young people with a range of learning disabilities and complex needs, helping them to improve communication skills, grow in confidence and build positive relationships.</t>
  </si>
  <si>
    <t>GB-CHC-299889</t>
  </si>
  <si>
    <t>Centre 404</t>
  </si>
  <si>
    <t>Holloway</t>
  </si>
  <si>
    <t>E05000375</t>
  </si>
  <si>
    <t>360G-CiN-2016-4848</t>
  </si>
  <si>
    <t>Grant to Me Too &amp; CO</t>
  </si>
  <si>
    <t>This project will provide youth club sessions offering a wide range of activities and support for disabled young people to help increase self-esteem and confidence, improve communication skills and increase integration among their peers.</t>
  </si>
  <si>
    <t>GB-CHC-1148114</t>
  </si>
  <si>
    <t>Me Too &amp; CO</t>
  </si>
  <si>
    <t>Twickenham Riverside</t>
  </si>
  <si>
    <t>E05000531</t>
  </si>
  <si>
    <t>360G-CiN-2016-4886</t>
  </si>
  <si>
    <t>Grant to Barking &amp; Dagenham Progress Project</t>
  </si>
  <si>
    <t>This project will provide a youth-led forum and activities for disabled young people in Barking &amp; Dagenham, reducing their isolation, developing confidence and facilitating integration into mainstream activities.</t>
  </si>
  <si>
    <t>GB-CHC-1102465</t>
  </si>
  <si>
    <t>Barking &amp; Dagenham Progress Project</t>
  </si>
  <si>
    <t>Alibon</t>
  </si>
  <si>
    <t>E05000027</t>
  </si>
  <si>
    <t>360G-CiN-2016-4897</t>
  </si>
  <si>
    <t>Grant to Interact Chelmsford Ltd</t>
  </si>
  <si>
    <t>This project provides peer mentors to young people with learning disabilities, enabling them to gain new skills and opportunities including travel, healthy living, managing finances, independent living and social skills.</t>
  </si>
  <si>
    <t>GB-CHC-1048631</t>
  </si>
  <si>
    <t>Interact Chelmsford Ltd</t>
  </si>
  <si>
    <t>Moulsham and Central</t>
  </si>
  <si>
    <t>E05004107</t>
  </si>
  <si>
    <t>360G-CiN-2016-4913</t>
  </si>
  <si>
    <t>Grant to Riana Development Foundation Network</t>
  </si>
  <si>
    <t>This project will provide weekend supplementary education to children from refugee families and living in areas of deprivation. The project will improve educational attainment, family relationships and confidence in the children it works with.</t>
  </si>
  <si>
    <t>GB-CHC-1119733</t>
  </si>
  <si>
    <t>Riana Development Foundation Network</t>
  </si>
  <si>
    <t>Chiswick Homefields</t>
  </si>
  <si>
    <t>E05000348</t>
  </si>
  <si>
    <t>360G-CiN-2016-4915</t>
  </si>
  <si>
    <t>Grant to The Royal Society for Blind Children</t>
  </si>
  <si>
    <t>This project will provide a range of activities to blind and partially sighted young people to support them to participate in regular physical activity, to improve their knowledge of nutrition and healthy living, and their emotional wellbeing.</t>
  </si>
  <si>
    <t>GB-CHC-307892</t>
  </si>
  <si>
    <t>The Royal Society for Blind Children</t>
  </si>
  <si>
    <t>Shacklewell</t>
  </si>
  <si>
    <t>E05009382</t>
  </si>
  <si>
    <t>360G-CiN-2016-4938</t>
  </si>
  <si>
    <t>Grant to XLP</t>
  </si>
  <si>
    <t>This project will provide one to one/group support for young people at risk of school exclusion to develop improved life skills, re-engage with education, employment or training and improve relationships.</t>
  </si>
  <si>
    <t>GB-CHC-1101095</t>
  </si>
  <si>
    <t>XLP</t>
  </si>
  <si>
    <t>Bishopsgate</t>
  </si>
  <si>
    <t>E05009292</t>
  </si>
  <si>
    <t>360G-CiN-2016-4948</t>
  </si>
  <si>
    <t>Grant to NMJETS</t>
  </si>
  <si>
    <t>This project will provide a cheerleading programme to disadvantaged young people, including those with additional needs and living in low income homes. They will gain increased resilience and self-worth and improved ability to form positive relationships.</t>
  </si>
  <si>
    <t>360G-CiN-ORG:NMJETS</t>
  </si>
  <si>
    <t>NMJETS</t>
  </si>
  <si>
    <t>Upper Norwood</t>
  </si>
  <si>
    <t>E05000166</t>
  </si>
  <si>
    <t>360G-CiN-2016-4972</t>
  </si>
  <si>
    <t>Grant to CARAS (Community Action for Refugees and Asylum Seekers)</t>
  </si>
  <si>
    <t>This project will offer a weekly youth club and a Saturday club, as well as residential trips, to unaccompanied refugees. Young people will benefit through increased social inclusion, improved life skills and improved emotional health.</t>
  </si>
  <si>
    <t>GB-CHC-1124376</t>
  </si>
  <si>
    <t>CARAS (Community Action for Refugees and Asylum Seekers)</t>
  </si>
  <si>
    <t>Tooting</t>
  </si>
  <si>
    <t>E05000626</t>
  </si>
  <si>
    <t>360G-CiN-2016-4981</t>
  </si>
  <si>
    <t>Grant to Hackney Play Association</t>
  </si>
  <si>
    <t>Boys and young men will learn new skills and aspirations, increase their confidence and self-esteem, and gain a new appreciation of their role in society and the mutual respect needed to relate successfully to other people.</t>
  </si>
  <si>
    <t>GB-CHC-272651</t>
  </si>
  <si>
    <t>Hackney Play Association</t>
  </si>
  <si>
    <t>King's Park</t>
  </si>
  <si>
    <t>E05009379</t>
  </si>
  <si>
    <t>360G-CiN-2016-4983</t>
  </si>
  <si>
    <t>Grant to Harrow Club W10</t>
  </si>
  <si>
    <t>This project will offer a youth club to children and young people who live in low income households and disadvantaged areas of west London. Children will benefit through improved social skills, better emotional health and reduced negative behaviour.</t>
  </si>
  <si>
    <t>GB-CHC-1054757</t>
  </si>
  <si>
    <t>Harrow Club W10</t>
  </si>
  <si>
    <t>Notting Dale</t>
  </si>
  <si>
    <t>E05009399</t>
  </si>
  <si>
    <t>360G-CiN-2016-4985</t>
  </si>
  <si>
    <t>Grant to Immediate Theatre</t>
  </si>
  <si>
    <t>This project will provide youth theatre sessions to young people living on the Kingsmead Estate in Hackney to help improve their communication skills, confidence and self-esteem and relationships with others by attending the sessions.</t>
  </si>
  <si>
    <t>GB-CHC-1061522</t>
  </si>
  <si>
    <t>Immediate Theatre</t>
  </si>
  <si>
    <t>Dalston</t>
  </si>
  <si>
    <t>E05009370</t>
  </si>
  <si>
    <t>360G-CiN-2016-4986</t>
  </si>
  <si>
    <t>Grant to Impact Initiatives WASP</t>
  </si>
  <si>
    <t>This project will offer a daily after school club for children living in a deprived area. Young people will benefit through increased self-confidence, increased fun and enjoyment and improved health.</t>
  </si>
  <si>
    <t>GB-CHC-276669</t>
  </si>
  <si>
    <t>Impact Initiatives WASP</t>
  </si>
  <si>
    <t>St. Peter's and North Laine</t>
  </si>
  <si>
    <t>E05002434</t>
  </si>
  <si>
    <t>360G-CiN-2016-4990</t>
  </si>
  <si>
    <t>Grant to Islington Somali Community (ISC)</t>
  </si>
  <si>
    <t>To fund a mentoring project for young Somalis living in poverty in Islington, to increase confidence and self-esteem, reduce antisocial behaviour and help them access employment and education opportunities.</t>
  </si>
  <si>
    <t>GB-CHC-1136720</t>
  </si>
  <si>
    <t>Islington Somali Community (ISC)</t>
  </si>
  <si>
    <t>Highbury West</t>
  </si>
  <si>
    <t>E05000373</t>
  </si>
  <si>
    <t>360G-CiN-2016-4998</t>
  </si>
  <si>
    <t>Grant to Praxis Community Projects</t>
  </si>
  <si>
    <t>This grant will allow children of migrant families with no recourse to public funds and services (and who therefore often live in poor conditions) access to support, through the WINGS groups aimed at parents. This will involve group sessions and outings.</t>
  </si>
  <si>
    <t>GB-CHC-1078945</t>
  </si>
  <si>
    <t>Praxis Community Projects</t>
  </si>
  <si>
    <t>E05009331</t>
  </si>
  <si>
    <t>360G-CiN-2016-5014</t>
  </si>
  <si>
    <t>Grant to SOS Rape Crisis</t>
  </si>
  <si>
    <t>This project will provide a specialist trauma counselling service for children and young people who have been subjected to sexual abuse, this will enable them to feel safe, increase their wellbeing and improved ability to cope with their experiences.</t>
  </si>
  <si>
    <t>GB-CHC-1143021</t>
  </si>
  <si>
    <t>SOS Rape Crisis</t>
  </si>
  <si>
    <t>E05002218</t>
  </si>
  <si>
    <t>360G-CiN-2016-5019</t>
  </si>
  <si>
    <t>Grant to Domestic Violence Intervention Project</t>
  </si>
  <si>
    <t>This project will support children and young people who have been affected by domestic violence through therapy. They will benefit through increased safety, improved ability to express themselves and improved ability to form trusting relationships.</t>
  </si>
  <si>
    <t>GB-CHC-1083549</t>
  </si>
  <si>
    <t>Domestic Violence Intervention Project</t>
  </si>
  <si>
    <t>Fulham Reach</t>
  </si>
  <si>
    <t>E05000255</t>
  </si>
  <si>
    <t>360G-CiN-2016-5020</t>
  </si>
  <si>
    <t>Grant to Hope House North London Ltd</t>
  </si>
  <si>
    <t>The project will provide activities to help children living with a range of disadvantage develop knowledge of healthy eating. The project will help improve physical well-being, support them to acquire new essential skills and build positive relationships.</t>
  </si>
  <si>
    <t>GB-CHC-1073072</t>
  </si>
  <si>
    <t>Hope House North London Ltd</t>
  </si>
  <si>
    <t>East Finchley</t>
  </si>
  <si>
    <t>E05000049</t>
  </si>
  <si>
    <t>360G-CiN-2016-5049</t>
  </si>
  <si>
    <t>Grant to Sussex Community Development Association</t>
  </si>
  <si>
    <t>This project will offer support to young people from a range of disadvantaged backgrounds including children living in low-income households and children with low confidence and aspirations, using a series of programmes based around life stories.</t>
  </si>
  <si>
    <t>GB-CHC-1094905</t>
  </si>
  <si>
    <t>Sussex Community Development Association</t>
  </si>
  <si>
    <t>Newhaven Valley</t>
  </si>
  <si>
    <t>E05003954</t>
  </si>
  <si>
    <t>360G-CiN-2016-5073</t>
  </si>
  <si>
    <t>Grant to The Family Information Group</t>
  </si>
  <si>
    <t>This playgroup with enhance speech and language therapy support for children with a range of needs including speech delay, enabling them to improve their confidence, communication and social skills, and have a smoother transition into primary school.</t>
  </si>
  <si>
    <t>GB-CHC-282399</t>
  </si>
  <si>
    <t>The Family Information Group</t>
  </si>
  <si>
    <t>Heaton</t>
  </si>
  <si>
    <t>E05000314</t>
  </si>
  <si>
    <t>360G-CiN-2016-5080</t>
  </si>
  <si>
    <t>Grant to National Centre For Young People With Epilepsy</t>
  </si>
  <si>
    <t>The project will develop support services in London for young people with epilepsy in transition from childhood to adulthood. This service will improve self-management of their condition, mental wellbeing and reduce risk taking behaviour.</t>
  </si>
  <si>
    <t>GB-CHC-311877</t>
  </si>
  <si>
    <t>National Centre For Young People With Epilepsy</t>
  </si>
  <si>
    <t>Dormansland and Felcourt</t>
  </si>
  <si>
    <t>E05007392</t>
  </si>
  <si>
    <t>360G-CiN-2016-5084</t>
  </si>
  <si>
    <t>Grant to YMCA DownsLink Group</t>
  </si>
  <si>
    <t>This project will provide support to boys and young men who are at risk of sexual exploitation enabling them to access appropriate advice/support,improve their awareness and understanding of sexual exploitation, and improve their health.</t>
  </si>
  <si>
    <t>GB-CHC-1079570</t>
  </si>
  <si>
    <t>YMCA DownsLink Group</t>
  </si>
  <si>
    <t>Brunswick and Adelaide</t>
  </si>
  <si>
    <t>E05002420</t>
  </si>
  <si>
    <t>360G-CiN-2016-5088</t>
  </si>
  <si>
    <t>Grant to Westminster Befriend A Family</t>
  </si>
  <si>
    <t>This project will offer academic support to young people living in a disadvantaged area and who may also be living within low-income households. They will benefit through improved academic performance, increased aspirations &amp; better family relationships.</t>
  </si>
  <si>
    <t>GB-CHC-1082452</t>
  </si>
  <si>
    <t>Westminster Befriend A Family</t>
  </si>
  <si>
    <t>E05000644</t>
  </si>
  <si>
    <t>360G-CiN-2016-5116</t>
  </si>
  <si>
    <t>Grant to Baobab Therapeutic Centre for Young Survivors in Exile</t>
  </si>
  <si>
    <t>The project will provide one-to-one and group psychotherapy to unaccompanied minor asylum seekers who have experienced trauma, violence and abuse. The programme will improve their resilience, decrease their levels of anxiety and reduce isolation.</t>
  </si>
  <si>
    <t>GB-CHC-1135407</t>
  </si>
  <si>
    <t>Baobab Therapeutic Centre for Young Survivors in Exile</t>
  </si>
  <si>
    <t>Finsbury Park</t>
  </si>
  <si>
    <t>E05000371</t>
  </si>
  <si>
    <t>360G-CiN-2016-5121</t>
  </si>
  <si>
    <t>Grant to Synergy Theatre Project</t>
  </si>
  <si>
    <t>This project will provide theatre workshops to young people in Pupil Referral Units, Young Offenders Institutes and Looked After Children to help them to make better life choices, to express themselves and to improve their life skills and confidence.</t>
  </si>
  <si>
    <t>GB-CHC-1088692</t>
  </si>
  <si>
    <t>Synergy Theatre Project</t>
  </si>
  <si>
    <t>Chaucer</t>
  </si>
  <si>
    <t>E05000537</t>
  </si>
  <si>
    <t>360G-CiN-2016-5133</t>
  </si>
  <si>
    <t>Grant to Bexley SNAP</t>
  </si>
  <si>
    <t>This project will provide therapy sessions for pre-school disabled children in Bexley. The children will improve their mobility and communication skills and experience increased physical and emotional wellbeing.</t>
  </si>
  <si>
    <t>GB-CHC-1050054</t>
  </si>
  <si>
    <t>Bexley SNAP</t>
  </si>
  <si>
    <t>Colyers</t>
  </si>
  <si>
    <t>E05000070</t>
  </si>
  <si>
    <t>360G-CiN-2016-5134</t>
  </si>
  <si>
    <t>Grant to Blue Elephant Theatre</t>
  </si>
  <si>
    <t>This project will provide Saturday and holiday drama workshops, trips &amp; a Youth Panel for children and young people experiencing a range of disadvantages and deprivations, and will increase confidence, improve emotional wellbeing and increase aspirations.</t>
  </si>
  <si>
    <t>GB-CHC-1077161</t>
  </si>
  <si>
    <t>Blue Elephant Theatre</t>
  </si>
  <si>
    <t>Camberwell Green</t>
  </si>
  <si>
    <t>E05000535</t>
  </si>
  <si>
    <t>360G-CiN-2016-5160</t>
  </si>
  <si>
    <t>Grant to Harrow Mencap</t>
  </si>
  <si>
    <t>This project will provide an after school club for children with learning disabilities enabling them to improve their communication skills, physical well-being and confidence.</t>
  </si>
  <si>
    <t>GB-CHC-295263</t>
  </si>
  <si>
    <t>Harrow Mencap</t>
  </si>
  <si>
    <t>Harrow</t>
  </si>
  <si>
    <t>E09000015</t>
  </si>
  <si>
    <t>360G-CiN-2016-5168</t>
  </si>
  <si>
    <t>Grant to Icon Theatre</t>
  </si>
  <si>
    <t>This project will provide a drama club and holiday activity sessions for 115 young people in Medway. By engaging in the sessions young people will experience improved confidence, social skills and emotional wellbeing.</t>
  </si>
  <si>
    <t>GB-CHC-1097311</t>
  </si>
  <si>
    <t>Icon Theatre</t>
  </si>
  <si>
    <t>River</t>
  </si>
  <si>
    <t>E05002261</t>
  </si>
  <si>
    <t>360G-CiN-2016-5185</t>
  </si>
  <si>
    <t>Grant to Off Centre</t>
  </si>
  <si>
    <t>This project will provide a specialist trauma counselling service for children and young people who have been subjected to a wide range of sexual abuse, to enable them to feel safe, increase their wellbeing and ability to deal with their trauma.</t>
  </si>
  <si>
    <t>GB-CHC-288275</t>
  </si>
  <si>
    <t>Off Centre</t>
  </si>
  <si>
    <t>Homerton</t>
  </si>
  <si>
    <t>E05009376</t>
  </si>
  <si>
    <t>360G-CiN-2016-5189</t>
  </si>
  <si>
    <t>Grant to The Otakar Kraus Music Trust</t>
  </si>
  <si>
    <t>This project will offer weekly musical activities to children with a range of disadvantages including children with learning disabilities. Young people will benefit through increased communication skills, improved emotional health and improved life skills</t>
  </si>
  <si>
    <t>GB-CHC-1178401</t>
  </si>
  <si>
    <t>The Otakar Kraus Music Trust</t>
  </si>
  <si>
    <t>West Twickenham</t>
  </si>
  <si>
    <t>E05000532</t>
  </si>
  <si>
    <t>360G-CiN-2016-5201</t>
  </si>
  <si>
    <t>Grant to SPLASH</t>
  </si>
  <si>
    <t>The project will employ a part time Senior Outreach Playworker, a Play Worker and a Sessional Playworker to engage 400 children from Tower Hamlets in youth club sessions for 52 weeks per year on 4 different estates.</t>
  </si>
  <si>
    <t>GB-CHC-1056985</t>
  </si>
  <si>
    <t>SPLASH</t>
  </si>
  <si>
    <t>Poplar</t>
  </si>
  <si>
    <t>E05009328</t>
  </si>
  <si>
    <t>360G-CiN-2016-5204</t>
  </si>
  <si>
    <t>Grant to SkyWay Charity</t>
  </si>
  <si>
    <t>Youth work for young people from low income families from estates in Hackney and Islington, who have a wide range of needs including being at risk of gang/crime involvement. They will experience increased self-belief and wellbeing.</t>
  </si>
  <si>
    <t>GB-CHC-1093239</t>
  </si>
  <si>
    <t>SkyWay Charity</t>
  </si>
  <si>
    <t>Haggerston</t>
  </si>
  <si>
    <t>E05009375</t>
  </si>
  <si>
    <t>360G-CiN-2016-5787</t>
  </si>
  <si>
    <t>Grant to Volunteer Centre Sutton</t>
  </si>
  <si>
    <t>This grant supports a mentoring scheme for young people who do not live with their parents; who are fostered, adopted, or under Special Guardianship Orders. They will become more engaged in education, feel less isolated and have greater self-esteem.</t>
  </si>
  <si>
    <t>GB-CHC-1048978</t>
  </si>
  <si>
    <t>Volunteer Centre Sutton</t>
  </si>
  <si>
    <t>Sutton West</t>
  </si>
  <si>
    <t>E05000567</t>
  </si>
  <si>
    <t>360G-CiN-2016-5824</t>
  </si>
  <si>
    <t>Grant to Centre for Action on Rape &amp; Abuse</t>
  </si>
  <si>
    <t>Funding for two part-time play therapists to run sessions for children and young people in the Essex area who have been sexually abused. Outcomes achieved will be reduced emotional turmoil, improved confidence &amp; self esteem, and positive empowerment.</t>
  </si>
  <si>
    <t>GB-CHC-1124282</t>
  </si>
  <si>
    <t>Centre for Action on Rape &amp; Abuse</t>
  </si>
  <si>
    <t>E05010828</t>
  </si>
  <si>
    <t>360G-CiN-2016-5842</t>
  </si>
  <si>
    <t>Grant to Mechinah Golders Green</t>
  </si>
  <si>
    <t>This project will deliver educational support to disadvanatged children and young people in Barnet. They will gain essential skills, become more knowledgeable about healthy lifestyles and experience increased confidence.</t>
  </si>
  <si>
    <t>GB-CHC-1136822</t>
  </si>
  <si>
    <t>Mechinah Golders Green</t>
  </si>
  <si>
    <t>West Hendon</t>
  </si>
  <si>
    <t>E05000062</t>
  </si>
  <si>
    <t>360G-CiN-2016-5844</t>
  </si>
  <si>
    <t>Grant to Tangled Feet Ltd</t>
  </si>
  <si>
    <t>This project will deliver group and individual dramatherapy sessions with young carers, looked after children or children who have challenging behaviour. They will experience improved emotional wellbeing, overcome isolation and improved self-expression.</t>
  </si>
  <si>
    <t>GB-CHC-1143406</t>
  </si>
  <si>
    <t>Tangled Feet Ltd</t>
  </si>
  <si>
    <t>Hollybush</t>
  </si>
  <si>
    <t>E05011065</t>
  </si>
  <si>
    <t>360G-CiN-2016-5845</t>
  </si>
  <si>
    <t>Grant to ELT Baptist Church</t>
  </si>
  <si>
    <t>This project will fund youth club and arts and crafts sessions for girls experiencing local deprivation in Tower Hamlets. Children will build stronger peer relationships, increase self-confidence and develop healthier lifestyles.</t>
  </si>
  <si>
    <t>GB-CHC-1128266</t>
  </si>
  <si>
    <t>ELT Baptist Church</t>
  </si>
  <si>
    <t>Mile End</t>
  </si>
  <si>
    <t>E05009327</t>
  </si>
  <si>
    <t>360G-CiN-2016-5855</t>
  </si>
  <si>
    <t>Grant to CMA</t>
  </si>
  <si>
    <t>This project will fund day trips for children from Hackney’s Orthodox Jewish community who lack access to extracurricular activities. Children will experience greater emotional wellbeing, physical health and wellbeing and self-esteem.</t>
  </si>
  <si>
    <t>GB-CHC-1083392</t>
  </si>
  <si>
    <t>CMA</t>
  </si>
  <si>
    <t>Tottenham Green</t>
  </si>
  <si>
    <t>E05000280</t>
  </si>
  <si>
    <t>360G-CiN-2016-5857</t>
  </si>
  <si>
    <t>Grant to Paddington Arts</t>
  </si>
  <si>
    <t>This project will deliver creative activities, mentoring and a residential trip to children and young people experiencing local deprivation in Westminster. They will develop positive relationships, improve their sense of identity and emotional well-being.</t>
  </si>
  <si>
    <t>GB-CHC-298879</t>
  </si>
  <si>
    <t>Paddington Arts</t>
  </si>
  <si>
    <t>Westbourne</t>
  </si>
  <si>
    <t>E05000648</t>
  </si>
  <si>
    <t>360G-CiN-2016-5875</t>
  </si>
  <si>
    <t>Grant to Toyhouse Libraries Association Of Tower Hamlets</t>
  </si>
  <si>
    <t>This project will fund healthy living parent and child sessions to children living in low income families in Tower Hamlets. Children will experience increased self-confidence, healthier diets and increased physical activity.</t>
  </si>
  <si>
    <t>GB-CHC-1036738</t>
  </si>
  <si>
    <t>Toyhouse Libraries Association Of Tower Hamlets</t>
  </si>
  <si>
    <t>360G-CiN-2016-5876</t>
  </si>
  <si>
    <t>Grant to S.P.I.D. Theatre Company</t>
  </si>
  <si>
    <t>This project will deliver drama and media sessions to children and young people experiencing local deprivation. The children and young people will gain essential skills, develop positive relationships with their neighbours and become positively empowered.</t>
  </si>
  <si>
    <t>GB-CHC-1097344</t>
  </si>
  <si>
    <t>S.P.I.D. Theatre Company</t>
  </si>
  <si>
    <t>Noel Park</t>
  </si>
  <si>
    <t>E05000275</t>
  </si>
  <si>
    <t>360G-CiN-2016-5881</t>
  </si>
  <si>
    <t>Grant to Oasis Project</t>
  </si>
  <si>
    <t>This project will deliver art therapy sessions to children and young people who have experienced domestic abuse. They will experience improved emotional health, have a more positive sense of themselves and feel more secure within their relationships.</t>
  </si>
  <si>
    <t>GB-CHC-1065503</t>
  </si>
  <si>
    <t>Oasis Project</t>
  </si>
  <si>
    <t>Queen's Park</t>
  </si>
  <si>
    <t>E05002431</t>
  </si>
  <si>
    <t>360G-CiN-2016-5903</t>
  </si>
  <si>
    <t>Grant to WestPoint-Sustainable Community Development</t>
  </si>
  <si>
    <t>This project will deliver educational support to children and young people from migrant and refugee families who are experiencing local deprivation. They will experience increased self-esteem, reduced isolation and become more integrated in the local comm</t>
  </si>
  <si>
    <t>GB-CHC-1162552</t>
  </si>
  <si>
    <t>WestPoint-Sustainable Community Development</t>
  </si>
  <si>
    <t>Shepherd's Bush Green</t>
  </si>
  <si>
    <t>E05000263</t>
  </si>
  <si>
    <t>360G-CiN-2016-5917</t>
  </si>
  <si>
    <t>Grant to The Future Focus Network</t>
  </si>
  <si>
    <t>This project will fund education and mentoring sessions for children and young people from low income families in Redbridge. Children will increase in confidence, self-belief and gain essential skills.</t>
  </si>
  <si>
    <t>The Future Focus Network</t>
  </si>
  <si>
    <t>Valentines</t>
  </si>
  <si>
    <t>E05000514</t>
  </si>
  <si>
    <t>360G-CiN-2016-5929</t>
  </si>
  <si>
    <t>Grant to St Mary Cray Primary Academy</t>
  </si>
  <si>
    <t>This project will fund parent and toddler groups and parenting sessions for children from the Orpington area experiencing local deprivation. Children will gain essential skills, benefit from early professional intervention, and increase positive relations</t>
  </si>
  <si>
    <t>GB-COH-07656245</t>
  </si>
  <si>
    <t>St Mary Cray Primary Academy</t>
  </si>
  <si>
    <t>Cray Valley East</t>
  </si>
  <si>
    <t>E05000114</t>
  </si>
  <si>
    <t>360G-CiN-2016-5944</t>
  </si>
  <si>
    <t>Grant to Salaam Football Club</t>
  </si>
  <si>
    <t>This project will deliver football activities for children and young people from refugee and asylum seeking backgrounds. They will build positive relationships and support networks, be supported to live a healthier lifestyle and gain confidence.</t>
  </si>
  <si>
    <t>360G-CiN-ORG:Salaam-Football-Club</t>
  </si>
  <si>
    <t>Salaam Football Club</t>
  </si>
  <si>
    <t>East Brighton</t>
  </si>
  <si>
    <t>E05002422</t>
  </si>
  <si>
    <t>360G-CiN-2016-5971</t>
  </si>
  <si>
    <t>Grant to Lambeth Somali Com Association</t>
  </si>
  <si>
    <t>This project will deliver educational support for disabled Somali children and those experiencing local deprivation. The children and young people will gain academic skills, confidence and improve their physical well-being.</t>
  </si>
  <si>
    <t>GB-CHC-1102904</t>
  </si>
  <si>
    <t>Lambeth Somali Com Association</t>
  </si>
  <si>
    <t>Stockwell</t>
  </si>
  <si>
    <t>E05000429</t>
  </si>
  <si>
    <t>360G-CiN-2016-6043</t>
  </si>
  <si>
    <t>Grant to Nene Tereza</t>
  </si>
  <si>
    <t>This project will deliver educational support to children from the Albanian community who are struggling to learn. The children will develop resilience, gain confidence and be less likely to become involved in risky behaviours.</t>
  </si>
  <si>
    <t>GB-CHC-1137791</t>
  </si>
  <si>
    <t>Nene Tereza</t>
  </si>
  <si>
    <t>Edmonton Green</t>
  </si>
  <si>
    <t>E05000197</t>
  </si>
  <si>
    <t>360G-CiN-2016-6046</t>
  </si>
  <si>
    <t>Grant to Nations of Migration Awakening the Diaspora</t>
  </si>
  <si>
    <t>This project will deliver creative activities and trips to young women who have been sexually exploited and are at risk of offending. They will gain confidence, develop an understanding of healthy lifestyles and gain essential skills.</t>
  </si>
  <si>
    <t>GB-CHC-1168763</t>
  </si>
  <si>
    <t>Nations of Migration Awakening the Diaspora</t>
  </si>
  <si>
    <t>Headstone South</t>
  </si>
  <si>
    <t>E05000293</t>
  </si>
  <si>
    <t>360G-CiN-2016-6047</t>
  </si>
  <si>
    <t>Grant to Musicus CIC</t>
  </si>
  <si>
    <t>This project will fund guitar programmes for children experiencing local deprivation and at risk of youth offending. Children will be positively empowered, build positive relationships and increase their self-confidence.</t>
  </si>
  <si>
    <t>GB-CHC-7984046</t>
  </si>
  <si>
    <t>Musicus CIC</t>
  </si>
  <si>
    <t>Fortune Green</t>
  </si>
  <si>
    <t>E05000132</t>
  </si>
  <si>
    <t>360G-CiN-2016-6069</t>
  </si>
  <si>
    <t>Grant to Daylight Academy</t>
  </si>
  <si>
    <t>This project will fund music lessons for children and young people experiencing local deprivation in Greenwich.  Children will be positively empowered, experience increased self-belief and gain essential skills.</t>
  </si>
  <si>
    <t>GB-COH-07009313</t>
  </si>
  <si>
    <t>Daylight Academy</t>
  </si>
  <si>
    <t>Heath</t>
  </si>
  <si>
    <t>E05004930</t>
  </si>
  <si>
    <t>360G-CiN-2016-6079</t>
  </si>
  <si>
    <t>Grant to Basic Sports &amp; Fitness (BSF) Ltd</t>
  </si>
  <si>
    <t>This project will fund non-contact boxing and health sessions for children and young people experiencing local deprivation in Newham. Children will experience increased physical wellbeing and self-confidence, and increased knowledge of healthy eating.</t>
  </si>
  <si>
    <t>GB-CHC-7307759</t>
  </si>
  <si>
    <t>Basic Sports &amp; Fitness (BSF) Ltd</t>
  </si>
  <si>
    <t>Forest Gate North</t>
  </si>
  <si>
    <t>E05000483</t>
  </si>
  <si>
    <t>360G-CiN-2016-6090</t>
  </si>
  <si>
    <t>Grant to Friends, Families &amp; Travellers</t>
  </si>
  <si>
    <t>This grant will aid with the delivery of youth work, including one to one support, to children and young people from Gypsy and Traveller communities. They will experience improved relationships, increase their emotional health and gain essential skills.</t>
  </si>
  <si>
    <t>GB-CHC-1112326</t>
  </si>
  <si>
    <t>Friends, Families &amp; Travellers</t>
  </si>
  <si>
    <t>360G-CiN-2016-6109</t>
  </si>
  <si>
    <t>Grant to Home-Start East Sussex</t>
  </si>
  <si>
    <t>This project will offer a home-visiting service to vulnerable families in East Sussex. Children will benefit through improved readiness for school, improved home environment and better development of skills.</t>
  </si>
  <si>
    <t>GB-CHC-1108855</t>
  </si>
  <si>
    <t>Home-Start East Sussex</t>
  </si>
  <si>
    <t>360G-CiN-2016-6112</t>
  </si>
  <si>
    <t>Grant to Lambeth Elfrida Rathbone Society Ltd</t>
  </si>
  <si>
    <t>This grant will help to fund a youth group for disabled young people in Lambeth at risk of social exclusion. They will develop skills in managing health, decision-making, communication, and they will experience improved academic achievement.</t>
  </si>
  <si>
    <t>GB-CHC-1096727</t>
  </si>
  <si>
    <t>Lambeth Elfrida Rathbone Society Ltd</t>
  </si>
  <si>
    <t>360G-CiN-2016-6117</t>
  </si>
  <si>
    <t>Grant to Rennie Grove Hospice Care</t>
  </si>
  <si>
    <t>A grant to part fund a part time children’s nurse to deliver hospice at home care to children with life limiting illnesses. The project aims to decrease children’s anxiety, social isolation and increase happiness.</t>
  </si>
  <si>
    <t>GB-CHC-297847</t>
  </si>
  <si>
    <t>Rennie Grove Hospice Care</t>
  </si>
  <si>
    <t>Tring Central</t>
  </si>
  <si>
    <t>E05004711</t>
  </si>
  <si>
    <t>360G-CiN-2016-6120</t>
  </si>
  <si>
    <t>Grant to Hale School</t>
  </si>
  <si>
    <t>This is to deliver counselling and outreach support to children and families living in situations of local deprivation in Surrey. They will experience improved mental health, improved attainment and behavioural outcomes and improve attendance at school.</t>
  </si>
  <si>
    <t>360G-CiN-ORG:Hale-School</t>
  </si>
  <si>
    <t>Hale School</t>
  </si>
  <si>
    <t>Farnham Upper Hale</t>
  </si>
  <si>
    <t>E05007425</t>
  </si>
  <si>
    <t>360G-CiN-2016-6129</t>
  </si>
  <si>
    <t>Grant to St Clare West Essex Hospice Care Trust</t>
  </si>
  <si>
    <t>Funding for a  child bereavement counsellor to support 540 children and young people . The project aims to decrease children’s emotional distress and social isolation whilst empowering them and increasing their ability to express their feelings.</t>
  </si>
  <si>
    <t>GB-CHC-1063631</t>
  </si>
  <si>
    <t>St Clare West Essex Hospice Care Trust</t>
  </si>
  <si>
    <t>Hastingwood, Matching and Sheering Village</t>
  </si>
  <si>
    <t>E05008940</t>
  </si>
  <si>
    <t>360G-CiN-2016-6136</t>
  </si>
  <si>
    <t>Grant to Advocacy for All</t>
  </si>
  <si>
    <t>Advocacy support for up to 225 children and young people in the Sidcup area of Kent. By receiving this support the young people will be empowered to make their own decisions, find their voice and have increased access to local services.</t>
  </si>
  <si>
    <t>GB-CHC-1064855</t>
  </si>
  <si>
    <t>Advocacy for All</t>
  </si>
  <si>
    <t>Longlands</t>
  </si>
  <si>
    <t>E05000078</t>
  </si>
  <si>
    <t>360G-CiN-2016-6145</t>
  </si>
  <si>
    <t>Grant to Tower Hamlets Parents Centre</t>
  </si>
  <si>
    <t>This grant will fund a homework club, outreach and mentoring support for 5-15 year old children in Tower Hamlets.The project aims to increase confidence and increase educational and life skills.</t>
  </si>
  <si>
    <t>GB-CHC-1059773</t>
  </si>
  <si>
    <t>Tower Hamlets Parents Centre</t>
  </si>
  <si>
    <t>Spitalfields &amp; Banglatown</t>
  </si>
  <si>
    <t>E05009333</t>
  </si>
  <si>
    <t>360G-CiN-2016-6149</t>
  </si>
  <si>
    <t>Grant to Home-Start Hertfordshire</t>
  </si>
  <si>
    <t>Children and young people will develop positive peer relationships, communication and life skills as a result of safe, regular, supported play opportunities in the community, integrated with other key services, plus follow up support at home if needed.</t>
  </si>
  <si>
    <t>GB-CHC-1153287</t>
  </si>
  <si>
    <t>Home-Start Hertfordshire</t>
  </si>
  <si>
    <t>Bedwell</t>
  </si>
  <si>
    <t>E05004806</t>
  </si>
  <si>
    <t>360G-CiN-2016-6156</t>
  </si>
  <si>
    <t>Grant to Sutton Carers Centre Charitable Company</t>
  </si>
  <si>
    <t>This project will offer a range of support services for young carers. This will include one to one support, group activities and advocacy. They will benefit through improved aspirations, increased engagement with education and better family relationships.</t>
  </si>
  <si>
    <t>GB-CHC-1062302</t>
  </si>
  <si>
    <t>Sutton Carers Centre Charitable Company</t>
  </si>
  <si>
    <t>Sutton Central</t>
  </si>
  <si>
    <t>E05000564</t>
  </si>
  <si>
    <t>360G-CiN-2016-6176</t>
  </si>
  <si>
    <t>Grant to Acton Play Projects &amp; Leisure Events</t>
  </si>
  <si>
    <t>This project will deliver a variety of activity sessions to children and young people experiencing local deprivation in Acton. The children and young people will gain qualifications and workplace skills, develop social skills and gain self-confidence.</t>
  </si>
  <si>
    <t>GB-CHC-1076880</t>
  </si>
  <si>
    <t>Acton Play Projects &amp; Leisure Events</t>
  </si>
  <si>
    <t>Bromyard Bringsty</t>
  </si>
  <si>
    <t>E05009446</t>
  </si>
  <si>
    <t>360G-CiN-2016-6197</t>
  </si>
  <si>
    <t>Grant to White Lodge Centre</t>
  </si>
  <si>
    <t>This project will provide specialist play and youth schemes for disabled 4 – 18 year olds during the school half-terms, holidays and some weekends. It will improve access to leisure opportunities, confidence and social abilities.</t>
  </si>
  <si>
    <t>GB-CHC-286238</t>
  </si>
  <si>
    <t>White Lodge Centre</t>
  </si>
  <si>
    <t>Foxhills</t>
  </si>
  <si>
    <t>E05007357</t>
  </si>
  <si>
    <t>360G-CiN-2016-6228</t>
  </si>
  <si>
    <t>Grant to In 2 Play CiC (Community Interest Company)</t>
  </si>
  <si>
    <t>This project will offer play-based activities at the organisation's adventure playground for children living in low-income households experience complex family issues. Children will benefit through increased wellbeing, social inclusion and confidence.</t>
  </si>
  <si>
    <t>GB-CHC-5769372</t>
  </si>
  <si>
    <t>In 2 Play CiC (Community Interest Company)</t>
  </si>
  <si>
    <t>Tressell</t>
  </si>
  <si>
    <t>E05003942</t>
  </si>
  <si>
    <t>360G-CiN-2016-6237</t>
  </si>
  <si>
    <t>Grant to South London Refugee Association</t>
  </si>
  <si>
    <t>This project will offer support on an individual basis to young refugees, many of whom have arrived in the UK unaccompanied by parents or carers. Young people will benefit through improved emotional health, better life skills and increased independence.</t>
  </si>
  <si>
    <t>GB-CHC-1102814</t>
  </si>
  <si>
    <t>South London Refugee Association</t>
  </si>
  <si>
    <t>Cricket Green</t>
  </si>
  <si>
    <t>E05000458</t>
  </si>
  <si>
    <t>360G-CiN-2016-6264</t>
  </si>
  <si>
    <t>Grant to The Log Cabin Charity</t>
  </si>
  <si>
    <t>This project will provide after school play facilities for children with disabilities enabling them to develop friendships, a reduction in challenging behaviours and greater confidence and self esteem.</t>
  </si>
  <si>
    <t>GB-CHC-275183</t>
  </si>
  <si>
    <t>The Log Cabin Charity</t>
  </si>
  <si>
    <t>E05000182</t>
  </si>
  <si>
    <t>360G-CiN-2016-6271</t>
  </si>
  <si>
    <t>Grant to YoungMinds</t>
  </si>
  <si>
    <t>This grant will help to fund an engagement programme, placing young people and their concerns at the centre of YoungMind's campaigning and education work on mental health, and changing the way the organisation is run.</t>
  </si>
  <si>
    <t>GB-CHC-1016968</t>
  </si>
  <si>
    <t>YoungMinds</t>
  </si>
  <si>
    <t>360G-CiN-2016-6276</t>
  </si>
  <si>
    <t>Grant to St Christopher's Fellowship</t>
  </si>
  <si>
    <t>Funding for a Skills for Life Coordinator to establish a life skills course to prepare a 100 12-16 year olds in care for independent living. The project aims to increase confidence, life skills, and increased engagement in education and training.</t>
  </si>
  <si>
    <t>GB-CHC-207782</t>
  </si>
  <si>
    <t>St Christopher's Fellowship</t>
  </si>
  <si>
    <t>Thamesfield</t>
  </si>
  <si>
    <t>E05000625</t>
  </si>
  <si>
    <t>360G-CiN-2016-6286</t>
  </si>
  <si>
    <t>Grant to Family Friends</t>
  </si>
  <si>
    <t>This grant will support Family Friends in offering mentoring to children and young people living in situations of local deprivation in West London. They will experience improved mental health, increased achievement in school and improved physical health.</t>
  </si>
  <si>
    <t>GB-CHC-1028214</t>
  </si>
  <si>
    <t>Family Friends</t>
  </si>
  <si>
    <t>St. Helen's</t>
  </si>
  <si>
    <t>E05009404</t>
  </si>
  <si>
    <t>360G-CiN-2016-6300</t>
  </si>
  <si>
    <t>Grant to Redthread Youth Limited</t>
  </si>
  <si>
    <t>This project will offer a counselling service alongside a GP surgery and a youth service, for young people to access in a single location. Young people will benefit through improved physical and emotional health and improved family relationships.</t>
  </si>
  <si>
    <t>GB-CHC-1051260</t>
  </si>
  <si>
    <t>Redthread Youth Limited</t>
  </si>
  <si>
    <t>360G-CiN-2016-6303</t>
  </si>
  <si>
    <t>Grant to RISE (Refuge, Information, Support and Education)</t>
  </si>
  <si>
    <t>This project will deliver specialist support to children and young people affected by domestic violence. They will experience improved safety and reduced risk of harm, improved family relationships and increased social connections.</t>
  </si>
  <si>
    <t>GB-CHC-1065846</t>
  </si>
  <si>
    <t>RISE (Refuge, Information, Support and Education)</t>
  </si>
  <si>
    <t>360G-CiN-2016-6319</t>
  </si>
  <si>
    <t>Grant to Step By Step London</t>
  </si>
  <si>
    <t>An application to continue funding for weekly term-time activities and recreational sessions for disabled children from the Orthodox Jewish community. The project aims to increase physical well-being, increase confidence and reduce social isolation.</t>
  </si>
  <si>
    <t>GB-CHC-1062086</t>
  </si>
  <si>
    <t>Step By Step London</t>
  </si>
  <si>
    <t>Seven Sisters</t>
  </si>
  <si>
    <t>E05000278</t>
  </si>
  <si>
    <t>360G-CiN-2016-6342</t>
  </si>
  <si>
    <t>Grant to Action For Family Carers</t>
  </si>
  <si>
    <t>An application for young carers groups aimed at building confidence so young carers can go on to access mainstream activities. The project aims to improve emotional wellbeing, reduce social isolation and reduce inappropriate caring roles.</t>
  </si>
  <si>
    <t>GB-CHC-1127164</t>
  </si>
  <si>
    <t>Action For Family Carers</t>
  </si>
  <si>
    <t>Maldon South</t>
  </si>
  <si>
    <t>E05004198</t>
  </si>
  <si>
    <t>360G-CiN-2016-6360</t>
  </si>
  <si>
    <t>Grant to Brent Adolescent Centre</t>
  </si>
  <si>
    <t>This project will provide specialist counselling/therapy to young offenders aged 10-18 yrs in Brent, enabling them to improve their emotional well being and to help reduce anti social behaviour.</t>
  </si>
  <si>
    <t>GB-CHC-1081903</t>
  </si>
  <si>
    <t>Brent Adolescent Centre</t>
  </si>
  <si>
    <t>Queens Park</t>
  </si>
  <si>
    <t>E05000098</t>
  </si>
  <si>
    <t>360G-CiN-2016-6361</t>
  </si>
  <si>
    <t>Grant to Brentford FC Community Sports Trust</t>
  </si>
  <si>
    <t>Funding for the delivery of an inclusion project that will offer young people from the most deprived wards in Ealing, Southall and Staines mentoring, educational and sports opportunities, reducing offending, improving well-being and raising aspirations.</t>
  </si>
  <si>
    <t>GB-CHC-1112784</t>
  </si>
  <si>
    <t>Brentford FC Community Sports Trust</t>
  </si>
  <si>
    <t>Hyde Park</t>
  </si>
  <si>
    <t>E05000636</t>
  </si>
  <si>
    <t>360G-CiN-2016-6375</t>
  </si>
  <si>
    <t>Grant to Cystic Fibrosis Trust</t>
  </si>
  <si>
    <t>Children and young people with Cystic Fibrosis will be healthier, less isolated, and more independent as a result of participation in a course of digital workshops and seminars that build skills and knowledge, shaped by the young people themselves.</t>
  </si>
  <si>
    <t>GB-CHC-1079049</t>
  </si>
  <si>
    <t>Cystic Fibrosis Trust</t>
  </si>
  <si>
    <t>Tower</t>
  </si>
  <si>
    <t>E05009310</t>
  </si>
  <si>
    <t>360G-CiN-2016-6378</t>
  </si>
  <si>
    <t>Grant to Guildford Diocesan Board of Finance, Diocese of Guildford</t>
  </si>
  <si>
    <t>This grant will fund a mentoring project for young people affected by domestic abuse and anti-social behaviour. It will help them increase self awareness and self esteem, improve skills and aspirations and reduce destructive thoughts and behaviours.</t>
  </si>
  <si>
    <t>GB-CHC-248245</t>
  </si>
  <si>
    <t>Guildford Diocesan Board of Finance, Diocese of Guildford</t>
  </si>
  <si>
    <t>Holy Trinity</t>
  </si>
  <si>
    <t>E05007294</t>
  </si>
  <si>
    <t>360G-CiN-2016-6383</t>
  </si>
  <si>
    <t>Grant to Extratime</t>
  </si>
  <si>
    <t>This grant will go towards the running of a series of out-of-school activities for both disabled and non-disabled children and young people. It aims to increase confidence, encourage interaction with peer groups, and improve family relationships.</t>
  </si>
  <si>
    <t>GB-CHC-1116203</t>
  </si>
  <si>
    <t>Extratime</t>
  </si>
  <si>
    <t>South Portslade</t>
  </si>
  <si>
    <t>E05002435</t>
  </si>
  <si>
    <t>360G-CiN-2016-6385</t>
  </si>
  <si>
    <t>Grant to Families in Focus CIC</t>
  </si>
  <si>
    <t>Children and young people whose siblings have complex needs will improve their emotional wellbeing, develop better family relationships, and increase their ability to express themselves via workshop sessions.</t>
  </si>
  <si>
    <t>GB-CHC-6146820</t>
  </si>
  <si>
    <t>Families in Focus CIC</t>
  </si>
  <si>
    <t>Adeyfield West</t>
  </si>
  <si>
    <t>E05004692</t>
  </si>
  <si>
    <t>360G-CiN-2016-6397</t>
  </si>
  <si>
    <t>Grant to Home-Start Elmbridge</t>
  </si>
  <si>
    <t>This grant will aid the organisation in providing volunteer home support for disadvantaged families with children under 5, increasing the child's self-confidence, reducing isolation, and improving relationships with other family members.</t>
  </si>
  <si>
    <t>GB-CHC-1128325</t>
  </si>
  <si>
    <t>Home-Start Elmbridge</t>
  </si>
  <si>
    <t>Walton Central</t>
  </si>
  <si>
    <t>E05011085</t>
  </si>
  <si>
    <t>360G-CiN-2016-6421</t>
  </si>
  <si>
    <t>Grant to Sonshine Club</t>
  </si>
  <si>
    <t>The children and young people will improve their motor skills,  their social skills, and their physical health and wellbeing as a result of physical therapy, activity and sport classes delivered by appropriately qualified therapists and coaches.</t>
  </si>
  <si>
    <t>GB-CHC-1124803</t>
  </si>
  <si>
    <t>Sonshine Club</t>
  </si>
  <si>
    <t>360G-CiN-2016-6423</t>
  </si>
  <si>
    <t>Grant to Stratford Arts Trust</t>
  </si>
  <si>
    <t>A three year grant to help fund arts sessions in children centres across Barking &amp; Dagenham and Newham for children experiencing local deprivation. The art sessions will aim to increase health, confidence and emotional skills.</t>
  </si>
  <si>
    <t>GB-CHC-1145183</t>
  </si>
  <si>
    <t>Stratford Arts Trust</t>
  </si>
  <si>
    <t>Stratford and New Town</t>
  </si>
  <si>
    <t>E05000492</t>
  </si>
  <si>
    <t>360G-CiN-2016-6424</t>
  </si>
  <si>
    <t>Grant to TDC (The Trust for Developing Communities)</t>
  </si>
  <si>
    <t>This project will offer support to young people living in disadvantaged areas and who may not be in education or training. The project will offer outreach work and activity-based clubs. They will benefit through increased happiness, confidence and safety.</t>
  </si>
  <si>
    <t>GB-CHC-1106623</t>
  </si>
  <si>
    <t>TDC (The Trust for Developing Communities)</t>
  </si>
  <si>
    <t>360G-CiN-2016-6461</t>
  </si>
  <si>
    <t>Grant to Hestia Housing &amp; Support</t>
  </si>
  <si>
    <t>Funding for a child support worker and sessional staff to run one to one and group sessions in two refuges in Tower Hamlets. Children and young people will have increased engagement in education, increased confidence and stronger familial relationships.</t>
  </si>
  <si>
    <t>GB-CHC-294555</t>
  </si>
  <si>
    <t>Hestia Housing &amp; Support</t>
  </si>
  <si>
    <t>360G-CiN-2016-6464</t>
  </si>
  <si>
    <t>Grant to Islington Law Centre</t>
  </si>
  <si>
    <t>This project will provide legal advice for young people at risk of becoming homeless. Young people will become safe from harm, develop coping strategies and be able to access the services they need.</t>
  </si>
  <si>
    <t>GB-CHC-268468</t>
  </si>
  <si>
    <t>Islington Law Centre</t>
  </si>
  <si>
    <t>360G-CiN-2016-6468</t>
  </si>
  <si>
    <t>Grant to Lyric Hammersmith Theatre</t>
  </si>
  <si>
    <t>REWIND uses theatre-based activities with young people who are at risk of dropping out of education in west London. It equips them with essential skills so they can rebuild positive relationships and take control of their futures.</t>
  </si>
  <si>
    <t>GB-CHC-278518</t>
  </si>
  <si>
    <t>Lyric Hammersmith Theatre</t>
  </si>
  <si>
    <t>Hammersmith Broadway</t>
  </si>
  <si>
    <t>E05000256</t>
  </si>
  <si>
    <t>360G-CiN-2016-6477</t>
  </si>
  <si>
    <t>Grant to YouthNet UK</t>
  </si>
  <si>
    <t>This project will offer a web-based counselling service to you people in need of support around their mental health. You people will benefit through increased confidence, improved mental health and increased awareness of support around mental health.</t>
  </si>
  <si>
    <t>GB-CHC-1048995</t>
  </si>
  <si>
    <t>YouthNet UK</t>
  </si>
  <si>
    <t>Marylebone High Street</t>
  </si>
  <si>
    <t>E05000641</t>
  </si>
  <si>
    <t>360G-CiN-2016-6479</t>
  </si>
  <si>
    <t>Grant to ThinkForward</t>
  </si>
  <si>
    <t>This project will identify activities for disengaged children and young people who are receiving coaching to enhance their employability skills, supporting them to improve their essential skills, self belief and improve relationships.</t>
  </si>
  <si>
    <t>GB-CHC-1152862</t>
  </si>
  <si>
    <t>ThinkForward</t>
  </si>
  <si>
    <t>360G-CiN-2016-6558</t>
  </si>
  <si>
    <t>Grant to Little Fish Theatre Community Interest Company</t>
  </si>
  <si>
    <t>This grant will fund drama workshops for young people at risk of school or self-exclusion. The workshops aim to build positive relationships, social skills and develop life skills around problem solving and managing risky behaviours.</t>
  </si>
  <si>
    <t>GB-CHC-6600652</t>
  </si>
  <si>
    <t>Little Fish Theatre Community Interest Company</t>
  </si>
  <si>
    <t>Peninsula</t>
  </si>
  <si>
    <t>E05000225</t>
  </si>
  <si>
    <t>360G-CiN-2016-6617</t>
  </si>
  <si>
    <t>Grant to Bishops Stortford Mencap Grove Cottage</t>
  </si>
  <si>
    <t>This project will provide Saturday clubs and trips for disabled children and young people. Children will have fun, build emotional wellbeing, confidence and self-esteem and improve their social skills.</t>
  </si>
  <si>
    <t>GB-CHC-1122298</t>
  </si>
  <si>
    <t>Bishops Stortford Mencap Grove Cottage</t>
  </si>
  <si>
    <t>Bishop's Stortford South</t>
  </si>
  <si>
    <t>E05004720</t>
  </si>
  <si>
    <t>360G-CiN-2016-6644</t>
  </si>
  <si>
    <t>Grant to Boxing4Life</t>
  </si>
  <si>
    <t>This 3 year grant will fund non-contact boxing for children and young people from low income homes, some of whom have challenging behaviour and are exposed to youth violence, developing self-belief, a sense of empowerment, and greater personal safety.</t>
  </si>
  <si>
    <t>Boxing4Life</t>
  </si>
  <si>
    <t>Snaresbrook</t>
  </si>
  <si>
    <t>E05000513</t>
  </si>
  <si>
    <t>360G-CiN-2016-6663</t>
  </si>
  <si>
    <t>This project will provide two weekly family groups for families of pre-school children who may be isolated and experience complex issues at home. Young people will benefit from improved relationships, increased social skills and greater fun and enjoyment.</t>
  </si>
  <si>
    <t>360G-CiN-2016-6670</t>
  </si>
  <si>
    <t>Grant to Angel Community Canal Boat Trust (ACCT)</t>
  </si>
  <si>
    <t>This project provides residential canal boat holidays for children with a range of disadvantages including disabilities and complex issues at home. The project will provide increased self-belief, improved social relationships and greater life skills.</t>
  </si>
  <si>
    <t>GB-CHC-1103542</t>
  </si>
  <si>
    <t>Angel Community Canal Boat Trust (ACCT)</t>
  </si>
  <si>
    <t>360G-CiN-2016-6672</t>
  </si>
  <si>
    <t>Grant to CHIPS</t>
  </si>
  <si>
    <t>This three year grant will fund inclusive summer holiday play and respite sessions including art, sports and outdoor play activities which will benefit 250 disadvantaged 4-11 year olds from deprived North Guildford wards.</t>
  </si>
  <si>
    <t>GB-CHC-1109718</t>
  </si>
  <si>
    <t>CHIPS</t>
  </si>
  <si>
    <t>Farnham Castle</t>
  </si>
  <si>
    <t>E05007420</t>
  </si>
  <si>
    <t>360G-CiN-2016-6675</t>
  </si>
  <si>
    <t>Grant to Home-Start South West Kent</t>
  </si>
  <si>
    <t>This project will provide parenting support to families who may live in areas of deprivation and experience complex issues at home. Children will benefit through improved relationships, increased relationship skills and increased preparedness for school.</t>
  </si>
  <si>
    <t>GB-CHC-1105047</t>
  </si>
  <si>
    <t>Home-Start South West Kent</t>
  </si>
  <si>
    <t>Southborough and High Brooms</t>
  </si>
  <si>
    <t>E05005147</t>
  </si>
  <si>
    <t>360G-CiN-2016-6691</t>
  </si>
  <si>
    <t>Grant to Richmond upon Thames Crossroads Care</t>
  </si>
  <si>
    <t>This project will offer activity sessions, such as karate, football and healthy eating, to young people with special educational needs. Young people will benefit through improved physical health, better emotional well being and reduced social isolation.</t>
  </si>
  <si>
    <t>GB-CHC-1053224</t>
  </si>
  <si>
    <t>Richmond upon Thames Crossroads Care</t>
  </si>
  <si>
    <t>Fulwell and Hampton Hill</t>
  </si>
  <si>
    <t>E05000518</t>
  </si>
  <si>
    <t>360G-CiN-2016-6697</t>
  </si>
  <si>
    <t>Grant to Somali Welfare Trust</t>
  </si>
  <si>
    <t>This 3 year grant will fund supplementary education for children from families experiencing poverty, overcrowding, and whose parents speak little English, raising their attainment, improving their interpersonal skills, and helping them to integrate.</t>
  </si>
  <si>
    <t>GB-CHC-1112146</t>
  </si>
  <si>
    <t>Somali Welfare Trust</t>
  </si>
  <si>
    <t>Clementswood</t>
  </si>
  <si>
    <t>E05000501</t>
  </si>
  <si>
    <t>360G-CiN-2016-6704</t>
  </si>
  <si>
    <t>Grant to Worth Unlimited</t>
  </si>
  <si>
    <t>This project will deliver a mobile youth venue and mentoring to children and young people in Walthamstow experiencing local deprivation. They will gain essential skills, develop positive relationships and gain strong self-belief.</t>
  </si>
  <si>
    <t>GB-CHC-1068782</t>
  </si>
  <si>
    <t>Worth Unlimited</t>
  </si>
  <si>
    <t>William Morris</t>
  </si>
  <si>
    <t>E05000608</t>
  </si>
  <si>
    <t>360G-CiN-2016-6721</t>
  </si>
  <si>
    <t>Grant to The Squad</t>
  </si>
  <si>
    <t>This project will deliver a youth club to disabled children and young people in Merton. They will experience increased independence, improved life skills and a reduction in social isolation.</t>
  </si>
  <si>
    <t>GB-CHC-1094398</t>
  </si>
  <si>
    <t>The Squad</t>
  </si>
  <si>
    <t>E05000455</t>
  </si>
  <si>
    <t>360G-CiN-2016-6741</t>
  </si>
  <si>
    <t>Grant to E17 Puppet Project</t>
  </si>
  <si>
    <t>This project will provide weekly puppet workshops for children with sickle cell disease. Young people will benefit through increased confidence, improved emotional health and greater life skills.</t>
  </si>
  <si>
    <t>GB-CHC-1149880</t>
  </si>
  <si>
    <t>E17 Puppet Project</t>
  </si>
  <si>
    <t>High Street</t>
  </si>
  <si>
    <t>E05000599</t>
  </si>
  <si>
    <t>360G-CiN-2016-6758</t>
  </si>
  <si>
    <t>Grant to Horse Rangers Association (Hampton Court) Ltd</t>
  </si>
  <si>
    <t>This project will deliver horse riding workshops to disabled children and young people in Richmond. The children and young people will experience improved emotional wellbeing, increased social interactions and increased self-confidence and self-esteem.</t>
  </si>
  <si>
    <t>GB-CHC-1098257</t>
  </si>
  <si>
    <t>Horse Rangers Association (Hampton Court) Ltd</t>
  </si>
  <si>
    <t>E05000520</t>
  </si>
  <si>
    <t>360G-CiN-2016-6759</t>
  </si>
  <si>
    <t>Grant to A New Song</t>
  </si>
  <si>
    <t>This project provides a weekly club offering positive activities for girls from a minority community who experience poverty and social isolation. The project will provide the benefit of improved social relationships, emotional wellbeing and confidence.</t>
  </si>
  <si>
    <t>360G-CiN-ORG:A-New-Song</t>
  </si>
  <si>
    <t>A New Song</t>
  </si>
  <si>
    <t>Stamford Hill West</t>
  </si>
  <si>
    <t>E05009384</t>
  </si>
  <si>
    <t>360G-CiN-2016-6776</t>
  </si>
  <si>
    <t>Grant to Banooda Aid Foundation</t>
  </si>
  <si>
    <t>This 3 year grant will provide Somali children experiencing poverty and poor educational attainment with a supplementary school and confidence-building workshops to improve attainment, build self-confidence, and develop better relationships.</t>
  </si>
  <si>
    <t>GB-CHC-1119903</t>
  </si>
  <si>
    <t>Banooda Aid Foundation</t>
  </si>
  <si>
    <t>360G-CiN-2016-6788</t>
  </si>
  <si>
    <t>Grant to Signals Media Arts Centre</t>
  </si>
  <si>
    <t>This grant will fund digital, film and animation workshops for young people with autism in Essex. The project aims to increase confidence and develop the young people’s creative and communication abilities.</t>
  </si>
  <si>
    <t>GB-CHC-802376</t>
  </si>
  <si>
    <t>Signals Media Arts Centre</t>
  </si>
  <si>
    <t>360G-CiN-2016-6789</t>
  </si>
  <si>
    <t>Grant to SMALL GREEN SHOOTS</t>
  </si>
  <si>
    <t>This grant will fund creative writing workshops for young women experiencing local deprivation and at risk of being NEET in Hackney. The project aims to empower the young women and develop their life skills and self-confidence.</t>
  </si>
  <si>
    <t>GB-CHC-1160814</t>
  </si>
  <si>
    <t>SMALL GREEN SHOOTS</t>
  </si>
  <si>
    <t>St Pancras and Somers Town</t>
  </si>
  <si>
    <t>E05000143</t>
  </si>
  <si>
    <t>360G-CiN-2016-6792</t>
  </si>
  <si>
    <t>Grant to Kennington Association- Lollard Street Adventure Playground</t>
  </si>
  <si>
    <t>To deliver construction and design workshops to children and young people in Lambeth who are affected by school exclusion, behavioural issues or local deprivation. They will experience improved self-belief and problem solving skills.</t>
  </si>
  <si>
    <t>Kennington Association- Lollard Street Adventure Playground</t>
  </si>
  <si>
    <t>Prince's</t>
  </si>
  <si>
    <t>E05000427</t>
  </si>
  <si>
    <t>360G-CiN-2016-6805</t>
  </si>
  <si>
    <t>Grant to Oasis Community Hub: Hadley</t>
  </si>
  <si>
    <t>This 3 year grant will fund a holiday club for 75 children from low income families in Enfield. By attending the club young people will expand their horizons, improve their well being and be encouraged to eat healthily.</t>
  </si>
  <si>
    <t>GB-CHC-1138871</t>
  </si>
  <si>
    <t>Oasis Community Hub: Hadley</t>
  </si>
  <si>
    <t>Ponders End</t>
  </si>
  <si>
    <t>E05000206</t>
  </si>
  <si>
    <t>360G-CiN-2016-6816</t>
  </si>
  <si>
    <t>Grant to Afghanistan and Central Asian Association</t>
  </si>
  <si>
    <t>60 children from refugee backgrounds in Lewisham will attend weekly supplementary school sessions where they will acquire new knowledge and skills, improve their confidence and self-esteem and improve relationships with their peers and in their community.</t>
  </si>
  <si>
    <t>GB-CHC-1096908</t>
  </si>
  <si>
    <t>Afghanistan and Central Asian Association</t>
  </si>
  <si>
    <t>Feltham North</t>
  </si>
  <si>
    <t>E05000351</t>
  </si>
  <si>
    <t>360G-CiN-2016-6827</t>
  </si>
  <si>
    <t>Grant to Brixton St Vincents Community Centre</t>
  </si>
  <si>
    <t>This project will provide drama workshops to young people experiencing a range of disadvantage, including looked-after children and young people with additional needs who will benefit through improved self-belief, life skills and relationships.</t>
  </si>
  <si>
    <t>GB-CHC-1082783</t>
  </si>
  <si>
    <t>Brixton St Vincents Community Centre</t>
  </si>
  <si>
    <t>Coldharbour</t>
  </si>
  <si>
    <t>E05000420</t>
  </si>
  <si>
    <t>360G-CiN-2016-6831</t>
  </si>
  <si>
    <t>This 3 year grant will run a summer playscheme to develop the life skills, self-confidence and community identity of Orthodox Jewish boys disadvantaged by low incomes and isolation.</t>
  </si>
  <si>
    <t>360G-CiN-2016-6852</t>
  </si>
  <si>
    <t>Grant to Islington Bangladesh Association</t>
  </si>
  <si>
    <t>To deliver an afterschool and weekend club to children and young people from Bangladeshi communities in Islington. They will experience raised educational aspirations, increased knowledge about healthy behaviour and strengthened family relationships.</t>
  </si>
  <si>
    <t>GB-CHC-1088615</t>
  </si>
  <si>
    <t>Islington Bangladesh Association</t>
  </si>
  <si>
    <t>Caledonian</t>
  </si>
  <si>
    <t>E05000368</t>
  </si>
  <si>
    <t>360G-CiN-2016-6854</t>
  </si>
  <si>
    <t>Grant to NW5 Community Play Project</t>
  </si>
  <si>
    <t>This project will deliver a youth club to children and young people experiencing local deprivation in Camden. They will build friendships, grow in confidence and self-esteem and develop life skills.</t>
  </si>
  <si>
    <t>GB-CHC-1027125</t>
  </si>
  <si>
    <t>NW5 Community Play Project</t>
  </si>
  <si>
    <t>Kentish Town</t>
  </si>
  <si>
    <t>E05000139</t>
  </si>
  <si>
    <t>360G-CiN-2016-6860</t>
  </si>
  <si>
    <t>Grant to Fulham Football Club Foundation</t>
  </si>
  <si>
    <t>The project will provide sports coaching to children and young people with multiple learning or physical disabilities in South London and Surrey. The project will improve physical and emotional wellbeing, improved realtionships and community cohesion.</t>
  </si>
  <si>
    <t>GB-CHC-1111639</t>
  </si>
  <si>
    <t>Fulham Football Club Foundation</t>
  </si>
  <si>
    <t>E05000411</t>
  </si>
  <si>
    <t>360G-CiN-2016-6884</t>
  </si>
  <si>
    <t>Grant to Play, Adventure and Community Enrichment (PACE)</t>
  </si>
  <si>
    <t>This project will provide natural play activities to children and young people living in an area of high mulitple deprivation.  The project will improve thier health and wellbeing, social communications skills and isolation.</t>
  </si>
  <si>
    <t>GB-CHC-1149185</t>
  </si>
  <si>
    <t>Play, Adventure and Community Enrichment (PACE)</t>
  </si>
  <si>
    <t>Regent's Park</t>
  </si>
  <si>
    <t>E05000142</t>
  </si>
  <si>
    <t>360G-CiN-2016-6904</t>
  </si>
  <si>
    <t>Grant to Springfield Community Flat</t>
  </si>
  <si>
    <t>Funding for an early years project for children aged 0-5 years experiencing local deprivation in Lambeth. The project aims to increase self-confidence, essential skills and positive family relationships for the children involved.</t>
  </si>
  <si>
    <t>GB-CHC-2320688</t>
  </si>
  <si>
    <t>Springfield Community Flat</t>
  </si>
  <si>
    <t>Larkhall</t>
  </si>
  <si>
    <t>E05000425</t>
  </si>
  <si>
    <t>360G-CiN-2016-6912</t>
  </si>
  <si>
    <t>Grant to Watford Mencap</t>
  </si>
  <si>
    <t>This project will deliver a technology club to disabled young people in Watford. They will experience reduced isolation, build new friendships and experience gaming in a safe and supported environment.</t>
  </si>
  <si>
    <t>GB-CHC-1004431</t>
  </si>
  <si>
    <t>Watford Mencap</t>
  </si>
  <si>
    <t>Rickmansworth Town</t>
  </si>
  <si>
    <t>E05009436</t>
  </si>
  <si>
    <t>360G-CiN-2017-1007</t>
  </si>
  <si>
    <t>Grant to Hillingdon Carers</t>
  </si>
  <si>
    <t>The project offers intensive help to young carers affected by parental substance dependency and/or mental illness.  The activity will improve emotional well being, relationships and improve educational engagement.</t>
  </si>
  <si>
    <t>GB-CHC-1082297</t>
  </si>
  <si>
    <t>Hillingdon Carers</t>
  </si>
  <si>
    <t>Uxbridge North</t>
  </si>
  <si>
    <t>E05000340</t>
  </si>
  <si>
    <t>360G-CiN-2017-1014</t>
  </si>
  <si>
    <t>Grant to Ronald McDonald House Charities (UK)</t>
  </si>
  <si>
    <t>Family befriending and monthly activities for children experiencing serious ill-health. Children will benefit from improved emotional health, improved relationships with family and will experience more fun and enjoyment.</t>
  </si>
  <si>
    <t>GB-CHC-802047</t>
  </si>
  <si>
    <t>Ronald McDonald House Charities (UK)</t>
  </si>
  <si>
    <t>360G-CiN-2017-1029</t>
  </si>
  <si>
    <t>Grant to TACT (The Adolescent &amp; Children's Trust)</t>
  </si>
  <si>
    <t>Play Therapy sessions for 16 families of looked-after children in South East London. By attending the sessions children will have better educational attainment, improved relationships with their carers and be able to make sense of their life story.</t>
  </si>
  <si>
    <t>GB-CHC-1018963</t>
  </si>
  <si>
    <t>TACT (The Adolescent &amp; Children's Trust)</t>
  </si>
  <si>
    <t>Lewisham Central</t>
  </si>
  <si>
    <t>E05000448</t>
  </si>
  <si>
    <t>360G-CiN-2017-1035</t>
  </si>
  <si>
    <t>Grant to Art Works (Project Art Works)</t>
  </si>
  <si>
    <t>Arts provision over weekends and holidays for 200 young people with disabilities and their families in East Sussex. Project will improve relationships in the family group, improve practical and cognitive skills, and reduce anxiety.</t>
  </si>
  <si>
    <t>GB-NIC-110430</t>
  </si>
  <si>
    <t>Art Works (Project Art Works)</t>
  </si>
  <si>
    <t>Braybrooke</t>
  </si>
  <si>
    <t>E05003931</t>
  </si>
  <si>
    <t>360G-CiN-2017-1036</t>
  </si>
  <si>
    <t>Grant to Small Steps SFP</t>
  </si>
  <si>
    <t>This project will provide physiotherapy sessions to disabled children with complex needs. Children will benefit through improved mobility skills increased social and communication skills and greater independence.</t>
  </si>
  <si>
    <t>GB-CHC-1089161</t>
  </si>
  <si>
    <t>Small Steps SFP</t>
  </si>
  <si>
    <t>Roehampton and Putney Heath</t>
  </si>
  <si>
    <t>E05000621</t>
  </si>
  <si>
    <t>360G-CiN-2017-1043</t>
  </si>
  <si>
    <t>Grant to Midaye Somali Development Network</t>
  </si>
  <si>
    <t>This project will offer a supplementary school with an educational outreach service focussed on helping parents improve academic support for their children. The project aims for children to improve success at school, increase confidence and aspirations.</t>
  </si>
  <si>
    <t>GB-CHC-1148304</t>
  </si>
  <si>
    <t>Midaye Somali Development Network</t>
  </si>
  <si>
    <t>Golborne</t>
  </si>
  <si>
    <t>E05009396</t>
  </si>
  <si>
    <t>360G-CiN-2017-1066</t>
  </si>
  <si>
    <t>Grant to Braintree District Mencap Society</t>
  </si>
  <si>
    <t>This two year funding application is for 4 weekly Saturday playscheme sessions engaging 46 disabled children and young people in Braintree. The project aims to increase confidence, independent living skills and positive empowerment.</t>
  </si>
  <si>
    <t>GB-CHC-237956</t>
  </si>
  <si>
    <t>Braintree District Mencap Society</t>
  </si>
  <si>
    <t>Bocking Blackwater</t>
  </si>
  <si>
    <t>E05010365</t>
  </si>
  <si>
    <t>360G-CiN-2017-1093</t>
  </si>
  <si>
    <t>Grant to Music of Life Foundation</t>
  </si>
  <si>
    <t>Project providing 1:1 music training to up to 60 students with special needs in Camden. Outcomes are to improve academic performance, improve communication and confidence and to improve technical skills and abilities.</t>
  </si>
  <si>
    <t>GB-CHC-1102827</t>
  </si>
  <si>
    <t>Music of Life Foundation</t>
  </si>
  <si>
    <t>360G-CiN-2017-1096</t>
  </si>
  <si>
    <t>Grant to Little Gate Farm</t>
  </si>
  <si>
    <t>This project offers a holiday scheme for young people with a learning disability, providing outdoor activities on a working farm. Young people will benefit through improved self confidence, increased independence and increased well being and happiness.</t>
  </si>
  <si>
    <t>GB-CHC-1153584</t>
  </si>
  <si>
    <t>Little Gate Farm</t>
  </si>
  <si>
    <t>Rother Levels</t>
  </si>
  <si>
    <t>E05003977</t>
  </si>
  <si>
    <t>360G-CiN-2017-1098</t>
  </si>
  <si>
    <t>Grant to Communities Empowerment Network</t>
  </si>
  <si>
    <t>This advice and advocacy project will support children and young people with special educational needs and disabilities to reintegrate into mainstream education, be empowered and gain confidence by becoming central to the decisions affecting them.</t>
  </si>
  <si>
    <t>GB-CHC-1099111</t>
  </si>
  <si>
    <t>Communities Empowerment Network</t>
  </si>
  <si>
    <t>360G-CiN-2017-1115</t>
  </si>
  <si>
    <t>Grant to St. Matthew's Project</t>
  </si>
  <si>
    <t>To deliver weekly football sessions and parent-toddler sessions to children and young people living in local deprivation in Lambeth. They will gain technical and physical skills, develop protective skills and build strong family relationships.</t>
  </si>
  <si>
    <t>GB-CHC-1140964</t>
  </si>
  <si>
    <t>St. Matthew's Project</t>
  </si>
  <si>
    <t>Balham</t>
  </si>
  <si>
    <t>E05000610</t>
  </si>
  <si>
    <t>360G-CiN-2017-1124</t>
  </si>
  <si>
    <t>Grant to Dover smART Project</t>
  </si>
  <si>
    <t>This project will provide a weekly programme of arts activities for young carers that will help them to improve their emotional wellbeing, develop peer relationships within a shared community, and improve their family relationships.</t>
  </si>
  <si>
    <t>GB-CHC-1157776</t>
  </si>
  <si>
    <t>Dover smART Project</t>
  </si>
  <si>
    <t>E05004946</t>
  </si>
  <si>
    <t>360G-CiN-2017-1145</t>
  </si>
  <si>
    <t>Grant to Mind in Camden</t>
  </si>
  <si>
    <t>This project will provide one-to-one advice and group support to young people who hear voices, improving their emotional wellbeing, developing coping strategies, reducing social inclusion and raising self esteem.</t>
  </si>
  <si>
    <t>GB-CHC-292180</t>
  </si>
  <si>
    <t>Mind in Camden</t>
  </si>
  <si>
    <t>Camden Town with Primrose Hill</t>
  </si>
  <si>
    <t>E05000130</t>
  </si>
  <si>
    <t>360G-CiN-2017-1150</t>
  </si>
  <si>
    <t>Grant to Parc (Essex)</t>
  </si>
  <si>
    <t>Three year continuation funding for activity sessions and trips for 510 disabled 0-18 year olds in Braintree. The project aims to increase children’s choice, encourage healthier lifestyles and to support families.</t>
  </si>
  <si>
    <t>GB-CHC-1065854</t>
  </si>
  <si>
    <t>Parc (Essex)</t>
  </si>
  <si>
    <t>Great Notley &amp; Black Notley</t>
  </si>
  <si>
    <t>E05010374</t>
  </si>
  <si>
    <t>360G-CiN-2017-1175</t>
  </si>
  <si>
    <t>Grant to Little Havens Children's Hospice</t>
  </si>
  <si>
    <t>Funding for three years for two part time nurses to support 477 0-18 year olds with life limiting illnesses in a hospice setting in Thundersley, Castle Point. The project aims to increase children and young people’s quality of care, life and relationships</t>
  </si>
  <si>
    <t>GB-CHC-1022119</t>
  </si>
  <si>
    <t>Little Havens Children's Hospice</t>
  </si>
  <si>
    <t>Chalkwell</t>
  </si>
  <si>
    <t>E05002214</t>
  </si>
  <si>
    <t>360G-CiN-2017-1195</t>
  </si>
  <si>
    <t>Grant to Doorstep Library Network</t>
  </si>
  <si>
    <t>This project will offer reading support for children and families living in disadvantaged areas. Children will benefit through increased interest in reading for pleasure, improved engagement in education and better relationships with their families.</t>
  </si>
  <si>
    <t>GB-CHC-1137861</t>
  </si>
  <si>
    <t>Doorstep Library Network</t>
  </si>
  <si>
    <t>Fulham Broadway</t>
  </si>
  <si>
    <t>E05000254</t>
  </si>
  <si>
    <t>360G-CiN-2017-1200</t>
  </si>
  <si>
    <t>Grant to Havering &amp; Brentwood Bereavement Service</t>
  </si>
  <si>
    <t>A three year funding application for bereavement counselling and a kids club for 150 5-9 year olds from Havering, Barking &amp; Dagenham, Thurrock and Essex. The project aims to improve children’s emotional and physical wellbeing and reduce social isolation.</t>
  </si>
  <si>
    <t>GB-CHC-803650</t>
  </si>
  <si>
    <t>Havering &amp; Brentwood Bereavement Service</t>
  </si>
  <si>
    <t>Brentwood North</t>
  </si>
  <si>
    <t>E05004067</t>
  </si>
  <si>
    <t>360G-CiN-2017-1215</t>
  </si>
  <si>
    <t>Grant to Woodfield After School Club</t>
  </si>
  <si>
    <t>After school club and monthly disco for 30 children &amp; young people with learning difficulties in Hemel Hempstead. By attending the club young people will have improved relationships, be more physically active &amp; become more independent.</t>
  </si>
  <si>
    <t>GB-CHC-1097822</t>
  </si>
  <si>
    <t>Woodfield After School Club</t>
  </si>
  <si>
    <t>Leverstock Green</t>
  </si>
  <si>
    <t>E05004708</t>
  </si>
  <si>
    <t>360G-CiN-2017-1223</t>
  </si>
  <si>
    <t>Grant to Debate Mate Schools Limited</t>
  </si>
  <si>
    <t>A three year funding application for debating clubs for 640 9-11 year olds per year from primary schools in areas of high local deprivation. The project aims to increase life skills, confidence and team working skills.</t>
  </si>
  <si>
    <t>GB-CHC-1121222</t>
  </si>
  <si>
    <t>Debate Mate Schools Limited</t>
  </si>
  <si>
    <t>360G-CiN-2017-1224</t>
  </si>
  <si>
    <t>Grant to Castlebar Special School</t>
  </si>
  <si>
    <t>To provide a holiday playscheme to disabled children and young people in Ealing. They will develop positive relationships with those around them, improve their communication skills and gain independence.</t>
  </si>
  <si>
    <t>360G-CiN-ORG:Castlebar-Special-School</t>
  </si>
  <si>
    <t>Castlebar Special School</t>
  </si>
  <si>
    <t>Cleveland</t>
  </si>
  <si>
    <t>E05000171</t>
  </si>
  <si>
    <t>360G-CiN-2017-1236</t>
  </si>
  <si>
    <t>Grant to Weavers Adventure Playground</t>
  </si>
  <si>
    <t>Play sessions for children &amp; young people living in deprived areas with little access to outside space.Children will have increased opportunities for employment, increase their confidence and be more active.</t>
  </si>
  <si>
    <t>GB-CHC-267157</t>
  </si>
  <si>
    <t>Weavers Adventure Playground</t>
  </si>
  <si>
    <t>360G-CiN-2017-1240</t>
  </si>
  <si>
    <t>Grant to University College London Hospitals Charitable Foundation</t>
  </si>
  <si>
    <t>Funding for an Activities Coordinator to provide workshops &amp; support services to children hospitalised at University College Hospital.By accessing support young people will be positively empowered,better manage their feelings &amp; have improved life skills.</t>
  </si>
  <si>
    <t>GB-CHC-1077638</t>
  </si>
  <si>
    <t>University College London Hospitals Charitable Foundation</t>
  </si>
  <si>
    <t>360G-CiN-2017-1245</t>
  </si>
  <si>
    <t>Grant to MediCinema</t>
  </si>
  <si>
    <t>The project seeks to support children and young people in hospital, by providing access to regular film screenings. This activity will improve their emotional well-being, reduce stress and pain and strengthen their relationships.</t>
  </si>
  <si>
    <t>GB-CHC-1058197</t>
  </si>
  <si>
    <t>MediCinema</t>
  </si>
  <si>
    <t>360G-CiN-2017-1258</t>
  </si>
  <si>
    <t>Grant to 'WeMove' at Haringey Sixth Form College</t>
  </si>
  <si>
    <t>This project will provide a programme of dance workshops integrating learning disabled and non-learning disabled children and young people that will help to increase their confidence and self-esteem, develop their social skills and empower them.</t>
  </si>
  <si>
    <t>GB-CHC-8399769</t>
  </si>
  <si>
    <t>'WeMove' at Haringey Sixth Form College</t>
  </si>
  <si>
    <t>Northumberland Park</t>
  </si>
  <si>
    <t>E05000276</t>
  </si>
  <si>
    <t>360G-CiN-2017-1268</t>
  </si>
  <si>
    <t>Grant to Blenheim CDP</t>
  </si>
  <si>
    <t>This project will deliver a range of support and will provide information to young people who are affected by substance misuse. The project aims to improve emotional well-being, increase physical safety and develop more positive relationships.</t>
  </si>
  <si>
    <t>GB-CHC-1015237</t>
  </si>
  <si>
    <t>Blenheim CDP</t>
  </si>
  <si>
    <t>360G-CiN-2017-1290</t>
  </si>
  <si>
    <t>Grant to Angel Shed Theatre Company</t>
  </si>
  <si>
    <t>Inclusive drama workshops for children and young people with learning disabilities or from low income families who might not normally be able to access them. Children will feel included, make friends and broaden their horizons.</t>
  </si>
  <si>
    <t>GB-CHC-1111684</t>
  </si>
  <si>
    <t>Angel Shed Theatre Company</t>
  </si>
  <si>
    <t>360G-CiN-2017-1291</t>
  </si>
  <si>
    <t>Grant to All Change</t>
  </si>
  <si>
    <t>The project will provide weekly workshops to teenage parents and their children who are living on low incomes. Children and young people will develop positive relationships, gain life skills and improve their wellbeing.</t>
  </si>
  <si>
    <t>GB-CHC-293972</t>
  </si>
  <si>
    <t>All Change</t>
  </si>
  <si>
    <t>Bunhill</t>
  </si>
  <si>
    <t>E05000367</t>
  </si>
  <si>
    <t>360G-CiN-2017-1298</t>
  </si>
  <si>
    <t>Grant to Action for Stammering Children</t>
  </si>
  <si>
    <t>To deliver annual residential trips for children and young people across the UK who stammer. They will gain confidence when communicating, gain a peer support network and develop the ability to deal effectively and positively with challenges.</t>
  </si>
  <si>
    <t>GB-CHC-801171</t>
  </si>
  <si>
    <t>Action for Stammering Children</t>
  </si>
  <si>
    <t>Clerkenwell</t>
  </si>
  <si>
    <t>E05000370</t>
  </si>
  <si>
    <t>360G-CiN-2017-1310</t>
  </si>
  <si>
    <t>Grant to Create (Arts) Ltd</t>
  </si>
  <si>
    <t>Half day arts workshops for young carers, delivered by professional artists and designed around the ideas produced by the young people attending the sessions. Young people will be able to express themselves creatively, improve confidence and make friends.</t>
  </si>
  <si>
    <t>GB-CHC-1099733</t>
  </si>
  <si>
    <t>Create (Arts) Ltd</t>
  </si>
  <si>
    <t>360G-CiN-2017-1313</t>
  </si>
  <si>
    <t>Grant to Covent Garden Dragon Hall Trust</t>
  </si>
  <si>
    <t>This project will provide a variety of after school activities for disadvantaged children and young people who experience social exclusion, the activity will improve their confidence, life skills and participation in youth services.</t>
  </si>
  <si>
    <t>GB-CHC-1087268</t>
  </si>
  <si>
    <t>Covent Garden Dragon Hall Trust</t>
  </si>
  <si>
    <t>Holborn and Covent Garden</t>
  </si>
  <si>
    <t>E05000138</t>
  </si>
  <si>
    <t>360G-CiN-2017-1334</t>
  </si>
  <si>
    <t>Grant to Canaan Project</t>
  </si>
  <si>
    <t>After school &amp; lunch clubs and trips for young women facing multiple disadvantage in Bethnal Green. By attending sessions young women will have improved relationships &amp; resilience and increase their aspirations.</t>
  </si>
  <si>
    <t>GB-CHC-1110403</t>
  </si>
  <si>
    <t>Canaan Project</t>
  </si>
  <si>
    <t>Lansbury</t>
  </si>
  <si>
    <t>E05009325</t>
  </si>
  <si>
    <t>360G-CiN-2017-1351</t>
  </si>
  <si>
    <t>Grant to Woking and Sam Beare Hospices</t>
  </si>
  <si>
    <t>This project provides one-to-one, group and family support for bereaved children and young people, enabling them to improve their family relationships, better engage with education and make positive lifestyle choices.</t>
  </si>
  <si>
    <t>GB-CHC-1082798</t>
  </si>
  <si>
    <t>Woking and Sam Beare Hospices</t>
  </si>
  <si>
    <t>Mount Hermon</t>
  </si>
  <si>
    <t>E05010802</t>
  </si>
  <si>
    <t>360G-CiN-2017-1363</t>
  </si>
  <si>
    <t>Grant to The Gifted Organisation Limited</t>
  </si>
  <si>
    <t>This project will provide a six-week programme of workshops for young women from poor and marginalised backgrounds that will help to increase self-confidence, raise their aspirations, and develop their sense of belonging to a community.</t>
  </si>
  <si>
    <t>GB-CHC-1151327</t>
  </si>
  <si>
    <t>The Gifted Organisation Limited</t>
  </si>
  <si>
    <t>Rosedale and Bury Green</t>
  </si>
  <si>
    <t>E05009009</t>
  </si>
  <si>
    <t>360G-CiN-2017-1367</t>
  </si>
  <si>
    <t>Grant to Tarner Community Project</t>
  </si>
  <si>
    <t>To deliver a variety of activities to young women living in local deprivation in Brighton, who may also be not in education, employment or training. They will develop coping strategies, experience reduced isolation and increased confidence.</t>
  </si>
  <si>
    <t>GB-CHC-1152321</t>
  </si>
  <si>
    <t>Tarner Community Project</t>
  </si>
  <si>
    <t>360G-CiN-2017-1369</t>
  </si>
  <si>
    <t>Grant to Superkidz Community Trust</t>
  </si>
  <si>
    <t>A girls-only project for 210 young women and girls in Greenwich. By attending the project the girls will have raised aspirations, be better able to deal with difficult situations &amp; become more engaged with their education.</t>
  </si>
  <si>
    <t>GB-CHC-1125720</t>
  </si>
  <si>
    <t>Superkidz Community Trust</t>
  </si>
  <si>
    <t>Middle Park and Sutcliffe</t>
  </si>
  <si>
    <t>E05000224</t>
  </si>
  <si>
    <t>360G-CiN-2017-1380</t>
  </si>
  <si>
    <t>Grant to Safety Net - Keeping Children, Young People and Families Safe</t>
  </si>
  <si>
    <t>This project will offer programmes of positive activities to young people affected by a range of disadvantages including mental health issues and complex family issues. They will experience increased confidence, improved social skills and participation.</t>
  </si>
  <si>
    <t>GB-CHC-1108772</t>
  </si>
  <si>
    <t>Safety Net - Keeping Children, Young People and Families Safe</t>
  </si>
  <si>
    <t>North Portslade</t>
  </si>
  <si>
    <t>E05002428</t>
  </si>
  <si>
    <t>360G-CiN-2017-1383</t>
  </si>
  <si>
    <t>Grant to Refugee Support Network</t>
  </si>
  <si>
    <t>This project will provide educational mentoring to unaccompanied refugees or asylum seeking young people to enable them to maintain links with education, develop new skills and reduce their isolation.</t>
  </si>
  <si>
    <t>GB-CHC-1132509</t>
  </si>
  <si>
    <t>Refugee Support Network</t>
  </si>
  <si>
    <t>Kensal Green</t>
  </si>
  <si>
    <t>E05000092</t>
  </si>
  <si>
    <t>360G-CiN-2017-1404</t>
  </si>
  <si>
    <t>Grant to TouchedTheatre CIC</t>
  </si>
  <si>
    <t>This project will offer art-based sessions to children and young people at high risk of experiencing severe mental health issues. The project aims to help young people improve their creative skills, be more resilient and to improve educational achievement</t>
  </si>
  <si>
    <t>TouchedTheatre CIC</t>
  </si>
  <si>
    <t>Rottingdean Coastal</t>
  </si>
  <si>
    <t>E05002433</t>
  </si>
  <si>
    <t>360G-CiN-2017-1411</t>
  </si>
  <si>
    <t>Grant to St Clement &amp; St James Community Development Project</t>
  </si>
  <si>
    <t>To provide academic support to children and young people living in situations of local deprivation in North Kensington. They will experience raised academic achievement, improved confidence and self-esteem, and raised aspirations.</t>
  </si>
  <si>
    <t>GB-CHC-1009253</t>
  </si>
  <si>
    <t>St Clement &amp; St James Community Development Project</t>
  </si>
  <si>
    <t>360G-CiN-2017-1412</t>
  </si>
  <si>
    <t>Grant to South London Fine Art Gallery and Library</t>
  </si>
  <si>
    <t>Three year funding for a creative arts sessions and trips for 100 looked after 6 -12 year olds in Southwark. The project aims to increase children’s engagement in play, increase confidence and social skills.</t>
  </si>
  <si>
    <t>GB-CHC-312160</t>
  </si>
  <si>
    <t>South London Fine Art Gallery and Library</t>
  </si>
  <si>
    <t>360G-CiN-2017-1456</t>
  </si>
  <si>
    <t>Grant to Soundmix</t>
  </si>
  <si>
    <t>To fund structured musical workshops and activities to young refugees and asylum seekers in Croydon, to improve the mental wellbeing, develop musical and creative skills, reduce isolation and improve confidence and social integration.</t>
  </si>
  <si>
    <t>GB-CHC-1135281</t>
  </si>
  <si>
    <t>Soundmix</t>
  </si>
  <si>
    <t>360G-CiN-2017-1471</t>
  </si>
  <si>
    <t>Grant to Shepherds Bush Families Project &amp; Childrens Centre</t>
  </si>
  <si>
    <t>This project will provide a playgroup for pre school children  who are living in temporary or unsuitable accommodation, giving them a chance to play, learn and develop.</t>
  </si>
  <si>
    <t>GB-CHC-1080495</t>
  </si>
  <si>
    <t>Shepherds Bush Families Project &amp; Childrens Centre</t>
  </si>
  <si>
    <t>360G-CiN-2017-1478</t>
  </si>
  <si>
    <t>Grant to Rowan Tree Dramatherapy CIC</t>
  </si>
  <si>
    <t>Dramatherapy session delivered in schools for looked after children in Kent. By participating in the project the children will have increased self esteem, better communication skills and be able to express complex feelings in a safe environment.</t>
  </si>
  <si>
    <t>GB-CHC-8516145</t>
  </si>
  <si>
    <t>Rowan Tree Dramatherapy CIC</t>
  </si>
  <si>
    <t>Downs North</t>
  </si>
  <si>
    <t>E05004874</t>
  </si>
  <si>
    <t>360G-CiN-2017-1484</t>
  </si>
  <si>
    <t>Grant to Demelza Hospice Care for Children</t>
  </si>
  <si>
    <t>Support groups and activities for teenagers with life-limiting conditions &amp; their siblings. Young people will have better support networks, feel more confident and resilient, and be empowered to make decisions for themselves about their lives and care.</t>
  </si>
  <si>
    <t>GB-CHC-1039651</t>
  </si>
  <si>
    <t>Demelza Hospice Care for Children</t>
  </si>
  <si>
    <t>Bobbing, Iwade and Lower Halstow</t>
  </si>
  <si>
    <t>E05009545</t>
  </si>
  <si>
    <t>360G-CiN-2017-1495</t>
  </si>
  <si>
    <t>Grant to City Gateway</t>
  </si>
  <si>
    <t>Funding for a Family Support worker to work with disadvantaged families in Tower Hamlets. By taking part in the project the children will be more school ready, have improved home-learning environments and increased emotional resilience.</t>
  </si>
  <si>
    <t>GB-CHC-1078360</t>
  </si>
  <si>
    <t>City Gateway</t>
  </si>
  <si>
    <t>Canary Wharf</t>
  </si>
  <si>
    <t>E05009323</t>
  </si>
  <si>
    <t>360G-CiN-2017-1501</t>
  </si>
  <si>
    <t>Grant to CARIS Haringey</t>
  </si>
  <si>
    <t>Three year funding for a three week summer play scheme for 205 0-18 year olds experiencing insecure accommodation and poverty. The project aims to enable children to gain new skills, increase self-confidence and increase awareness of other cultures.</t>
  </si>
  <si>
    <t>GB-CHC-1061577</t>
  </si>
  <si>
    <t>CARIS Haringey</t>
  </si>
  <si>
    <t>Bruce Grove</t>
  </si>
  <si>
    <t>E05000268</t>
  </si>
  <si>
    <t>360G-CiN-2017-1518</t>
  </si>
  <si>
    <t>Grant to First Story</t>
  </si>
  <si>
    <t>To deliver a variety of creative writing activities to children and young people experiencing local deprivation in London. The participants will experience increased confidence, improved communication skills and raised aspirations.</t>
  </si>
  <si>
    <t>GB-CHC-1122939</t>
  </si>
  <si>
    <t>First Story</t>
  </si>
  <si>
    <t>360G-CiN-2017-1530</t>
  </si>
  <si>
    <t>Grant to EllenorLions Hospices (now known as ellenor)</t>
  </si>
  <si>
    <t>This music therapy project for children and young people who have life-limiting conditions, or whose parent or sibling does, will help them to cope with their experiences, express themselves and their needs, and maintain and improve their relationships.</t>
  </si>
  <si>
    <t>GB-CHC-2191870</t>
  </si>
  <si>
    <t>EllenorLions Hospices (now known as ellenor)</t>
  </si>
  <si>
    <t>E05004966</t>
  </si>
  <si>
    <t>360G-CiN-2017-1542</t>
  </si>
  <si>
    <t>Grant to Regenerate.com</t>
  </si>
  <si>
    <t>This project will provide a varied programme of youth work and positive activities for young people living in disadvantaged areas. Children will benefit through increased confidence and self-esteem, improved social skills, and more developed aspirations.</t>
  </si>
  <si>
    <t>GB-CHC-1087134</t>
  </si>
  <si>
    <t>Regenerate.com</t>
  </si>
  <si>
    <t>360G-CiN-2017-1549</t>
  </si>
  <si>
    <t>Grant to Queen's Crescent Community Association</t>
  </si>
  <si>
    <t>This project will provide youth clubs for children and young people living in economically deprived areas also experiencing issues such as crime and gang activity. Activities reduce social isolation, improve learning opportunities and increase life skills</t>
  </si>
  <si>
    <t>GB-CHC-1096655</t>
  </si>
  <si>
    <t>Queen's Crescent Community Association</t>
  </si>
  <si>
    <t>Gospel Oak</t>
  </si>
  <si>
    <t>E05000134</t>
  </si>
  <si>
    <t>360G-CiN-2017-1561</t>
  </si>
  <si>
    <t>Grant to Palace For All Ltd</t>
  </si>
  <si>
    <t>"Stay and play" sessions for disabled children and their families during term time, as well as school holiday provision. The project will support 55 children to have improved confidence, communication skills and physical and emotional wellbeing.</t>
  </si>
  <si>
    <t>GB-CHC-1051112</t>
  </si>
  <si>
    <t>Palace For All Ltd</t>
  </si>
  <si>
    <t>Tollington</t>
  </si>
  <si>
    <t>E05000381</t>
  </si>
  <si>
    <t>360G-CiN-2017-1568</t>
  </si>
  <si>
    <t>After school and evening activities for 8-18 years olds from low income families who are at risk of joining gangs or becoming not in education, employment or training. They will have improved aspirations, healthier relationships, and improved wellbeing.</t>
  </si>
  <si>
    <t>360G-CiN-2017-1573</t>
  </si>
  <si>
    <t>Grant to Noa Girls</t>
  </si>
  <si>
    <t>Young Orthodox Jewish women facing a range of challenges will receive mentoring support that will help them to develop healthier relationships with others, increase their self-esteem and gain practical and life skills.</t>
  </si>
  <si>
    <t>GB-CHC-1130834</t>
  </si>
  <si>
    <t>Noa Girls</t>
  </si>
  <si>
    <t>Golders Green</t>
  </si>
  <si>
    <t>E05000053</t>
  </si>
  <si>
    <t>360G-CiN-2017-1602</t>
  </si>
  <si>
    <t>Grant to Listening Ears</t>
  </si>
  <si>
    <t>A summer school programme for young women living in a deprived area and facing a range of challenges. The programme will help them to increase their confidence, self-esteem, emotional wellbeing, and improve their life skills.</t>
  </si>
  <si>
    <t>GB-CHC-1145028</t>
  </si>
  <si>
    <t>Listening Ears</t>
  </si>
  <si>
    <t>Woolwich Riverside</t>
  </si>
  <si>
    <t>E05000230</t>
  </si>
  <si>
    <t>360G-CiN-2017-1618</t>
  </si>
  <si>
    <t>This project will offer play activities to children living in a disadvantaged area.  The project aims to improve the happiness and wellbeing of children, increasing physical health and improving confidence and self-esteem.</t>
  </si>
  <si>
    <t>360G-CiN-2017-1634</t>
  </si>
  <si>
    <t>Grant to I CAN</t>
  </si>
  <si>
    <t>To deliver a residential holiday play scheme to children and young people with speech, language and communication needs. They will gain confidence and independence and improve their social skills.</t>
  </si>
  <si>
    <t>GB-CHC-210031</t>
  </si>
  <si>
    <t>I CAN</t>
  </si>
  <si>
    <t>360G-CiN-2017-1643</t>
  </si>
  <si>
    <t>Grant to Home-Start Runnymede and Woking</t>
  </si>
  <si>
    <t>Volunteers will offer support, friendship and practical help to parents in the Runnymede and Woking areas, with at least one child under 5. To reduce isolation, helping children achieve developmental milestones and help families access local services.</t>
  </si>
  <si>
    <t>GB-CHC-1128932</t>
  </si>
  <si>
    <t>Home-Start Runnymede and Woking</t>
  </si>
  <si>
    <t>360G-CiN-2017-1657</t>
  </si>
  <si>
    <t>Grant to Green Shoes Arts CIC</t>
  </si>
  <si>
    <t>This project will provide a programme of arts workshops for children and young people from income deprived households. Children will develop their creative skills, have increased aspiration and improved emotional wellbeing.</t>
  </si>
  <si>
    <t>GB-CHC-6782949</t>
  </si>
  <si>
    <t>Green Shoes Arts CIC</t>
  </si>
  <si>
    <t>Whalebone</t>
  </si>
  <si>
    <t>E05000042</t>
  </si>
  <si>
    <t>360G-CiN-2017-1704</t>
  </si>
  <si>
    <t>Grant to Addup</t>
  </si>
  <si>
    <t>This project will fund a Saturday drama project for children affected by ADHD in Havering. The project aims to increase social skills, develop peer friendships and confidence.</t>
  </si>
  <si>
    <t>GB-CHC-1091461</t>
  </si>
  <si>
    <t>Addup</t>
  </si>
  <si>
    <t>St Andrew's</t>
  </si>
  <si>
    <t>E05000320</t>
  </si>
  <si>
    <t>360G-CiN-2017-1738</t>
  </si>
  <si>
    <t>Grant to GATEWAY COMMUNITY MEDIA CIC</t>
  </si>
  <si>
    <t>This project will provide a community radio station club for young people with learning and behavioural difficulties, who are experiencing poverty or low educational attainment. The work aims to increase communication skills, confidence and self-esteem.</t>
  </si>
  <si>
    <t>GB-COH-05862214</t>
  </si>
  <si>
    <t>GATEWAY COMMUNITY MEDIA CIC</t>
  </si>
  <si>
    <t>St Martin's</t>
  </si>
  <si>
    <t>E05004032</t>
  </si>
  <si>
    <t>360G-CiN-2017-1756</t>
  </si>
  <si>
    <t>Grant to S Pinter Youth Project</t>
  </si>
  <si>
    <t>Free week long summer holiday programme for 570 children from low income ethnic minority backgrounds in Hackney. Sessions will include crafts, sports, games and healthy lifestyle projects and will improve physical health, independence and self-belief.</t>
  </si>
  <si>
    <t>GB-CHC-1103054</t>
  </si>
  <si>
    <t>S Pinter Youth Project</t>
  </si>
  <si>
    <t>360G-CiN-2017-1769</t>
  </si>
  <si>
    <t>Grant to Orchestras for All</t>
  </si>
  <si>
    <t>This project uses weekly and annual music events to improve the life skills, self-esteem and social networks of 693 disadvantaged children and young people, particularly targeting refugees and recent arrivals, over 3 years.</t>
  </si>
  <si>
    <t>GB-CHC-1150438</t>
  </si>
  <si>
    <t>Orchestras for All</t>
  </si>
  <si>
    <t>360G-CiN-2017-1778</t>
  </si>
  <si>
    <t>Grant to Ingeenium</t>
  </si>
  <si>
    <t>This project uses Saturday craft workshops to develop networks of positive peer relationships, the self-expression and pride in achievements of up to 400 children and young people experiencing poverty over 3 years.</t>
  </si>
  <si>
    <t>GB-CHC-1158787</t>
  </si>
  <si>
    <t>Ingeenium</t>
  </si>
  <si>
    <t>Plaistow South</t>
  </si>
  <si>
    <t>E05000490</t>
  </si>
  <si>
    <t>360G-CiN-2017-1821</t>
  </si>
  <si>
    <t>Grant to KEEN London</t>
  </si>
  <si>
    <t>This project will support disabled young people to access a range of positive activities including one to one sports coaching. Young people will benefit through improved physical mobility, improved social skills and better relationships with friends.</t>
  </si>
  <si>
    <t>GB-NIC-109699</t>
  </si>
  <si>
    <t>KEEN London</t>
  </si>
  <si>
    <t>360G-CiN-2017-1841</t>
  </si>
  <si>
    <t>Grant to The Catholic Children's Society (Westminster)</t>
  </si>
  <si>
    <t>The project will provide counselling sessions and a lunch time drop in for children experiencing complex mental health problems in Westminster. The project aims to increase emotional wellbeing, engagement in education and improve social skills.</t>
  </si>
  <si>
    <t>GB-CHC-210920</t>
  </si>
  <si>
    <t>The Catholic Children's Society (Westminster)</t>
  </si>
  <si>
    <t>360G-CiN-2017-1850</t>
  </si>
  <si>
    <t>Grant to Surrey Association for Visual Impairment</t>
  </si>
  <si>
    <t>Monthly activity sessions for 271 children &amp; young people with visual impairment in Surrey. Attending the sessions will reduce young people's isolation, improve their peer relationships and increase their independance.</t>
  </si>
  <si>
    <t>GB-CHC-1121949</t>
  </si>
  <si>
    <t>Surrey Association for Visual Impairment</t>
  </si>
  <si>
    <t>Fetcham East</t>
  </si>
  <si>
    <t>E05007320</t>
  </si>
  <si>
    <t>360G-CiN-2017-1853</t>
  </si>
  <si>
    <t>Grant to Safer London</t>
  </si>
  <si>
    <t>To provide early intervention sessions to young men and boys who display challenging of harmful attitudes towards sex and relationships. They will develop improved health and wellbeing, understanding of healthy relationships and improved safety.</t>
  </si>
  <si>
    <t>GB-CHC-1109444</t>
  </si>
  <si>
    <t>Safer London</t>
  </si>
  <si>
    <t>360G-CiN-2017-1854</t>
  </si>
  <si>
    <t>Grant to Redlands School</t>
  </si>
  <si>
    <t>This project will provide a breakfast club for children and young people who are BME and disadvantaged by poverty, overcrowded accommodation and obesity. The project will improve their understanding of healthy eating, relationships and decrease stress.</t>
  </si>
  <si>
    <t>360G-CiN-ORG:Redlands-School</t>
  </si>
  <si>
    <t>Redlands School</t>
  </si>
  <si>
    <t>Stepney Green</t>
  </si>
  <si>
    <t>E05009334</t>
  </si>
  <si>
    <t>360G-CiN-2017-1856</t>
  </si>
  <si>
    <t>Grant to Plot 10 Community Play Project</t>
  </si>
  <si>
    <t>The project will provide informal learning and mentoring for girls aged 9-14 experiencing local deprivation in Camden. The project aims to increase physical wellbeing, develop peer relationships and to facilitate fun and enjoyment.</t>
  </si>
  <si>
    <t>GB-CHC-1025599</t>
  </si>
  <si>
    <t>Plot 10 Community Play Project</t>
  </si>
  <si>
    <t>360G-CiN-2017-1863</t>
  </si>
  <si>
    <t>Grant to Markfield Project</t>
  </si>
  <si>
    <t>This project will provide adventure playground sessions and work placements to disabled children and young people from low income households, to provide a safe, fun environment which develops confidence in physical skills and improves work related skills.</t>
  </si>
  <si>
    <t>GB-CHC-289904</t>
  </si>
  <si>
    <t>Markfield Project</t>
  </si>
  <si>
    <t>360G-CiN-2017-1866</t>
  </si>
  <si>
    <t>Grant to Limes Community &amp; Childrens Centre</t>
  </si>
  <si>
    <t>This project will offer a life skills course designed to help disabled young people learn a range of practical skills. Young people will benefit through improved life skills, increased independence and better relationships with friends.</t>
  </si>
  <si>
    <t>GB-CHC-1099064</t>
  </si>
  <si>
    <t>Limes Community &amp; Childrens Centre</t>
  </si>
  <si>
    <t>360G-CiN-2017-1883</t>
  </si>
  <si>
    <t>Grant to Mencap Greenwich</t>
  </si>
  <si>
    <t>This project uses creative workshops to help 336 young carers and siblings of disabled children and young people manage their feelings, increase their emotional resilience, improve existing relationships and build new ones, over 3 years.</t>
  </si>
  <si>
    <t>GB-CHC-802103</t>
  </si>
  <si>
    <t>Mencap Greenwich</t>
  </si>
  <si>
    <t>Greenwich West</t>
  </si>
  <si>
    <t>E05000222</t>
  </si>
  <si>
    <t>360G-CiN-2017-1903</t>
  </si>
  <si>
    <t>Grant to Fitzrovia Youth In Action</t>
  </si>
  <si>
    <t>The project will provide a weekly drop in youth service to children and young people who are from BME backgrounds and live in areas of local deprivation. The service will improve physical health, increase emotional well-being and confidence.</t>
  </si>
  <si>
    <t>GB-CHC-1136697</t>
  </si>
  <si>
    <t>Fitzrovia Youth In Action</t>
  </si>
  <si>
    <t>Bloomsbury</t>
  </si>
  <si>
    <t>E05000129</t>
  </si>
  <si>
    <t>360G-CiN-2017-1924</t>
  </si>
  <si>
    <t>Grant to Agroforep</t>
  </si>
  <si>
    <t>Saturday supplementary school sessions for 24 disadvantaged young people living in Hackney. By attending the classes young people will improve their confidence, improve their academic attainment and decrease involvement in negative activities.</t>
  </si>
  <si>
    <t>GB-CHC-1055750</t>
  </si>
  <si>
    <t>Agroforep</t>
  </si>
  <si>
    <t>360G-CiN-2017-1932</t>
  </si>
  <si>
    <t>Grant to West Lea School</t>
  </si>
  <si>
    <t>This project will provide extracurricular sessions to children and young people who are at risk of gang involvement. The activity will improve their physical safety, improve their self belief and enable them to make positive decisions.</t>
  </si>
  <si>
    <t>360G-CiN-ORG:West-Lea-School</t>
  </si>
  <si>
    <t>West Lea School</t>
  </si>
  <si>
    <t>Haselbury</t>
  </si>
  <si>
    <t>E05000201</t>
  </si>
  <si>
    <t>360G-CiN-2017-1948</t>
  </si>
  <si>
    <t>Grant to Film &amp; Video Workshop</t>
  </si>
  <si>
    <t>This project uses animation workshops to increase the confidence and self-esteem, life skills, and independence of 105 disabled children and young people over 3 years.</t>
  </si>
  <si>
    <t>GB-CHC-1085596</t>
  </si>
  <si>
    <t>Film &amp; Video Workshop</t>
  </si>
  <si>
    <t>360G-CiN-2017-1964</t>
  </si>
  <si>
    <t>Grant to Associates of Community Trust UK</t>
  </si>
  <si>
    <t>Supplementary lessons at weekends during term time for 75 local Bangladeshi and Somali young people in the Tower Hamlets area. Children will feel more included in their communities, increase their confidence and increase positive behaviours.</t>
  </si>
  <si>
    <t>GB-CHC-1115968</t>
  </si>
  <si>
    <t>Associates of Community Trust UK</t>
  </si>
  <si>
    <t>Weavers</t>
  </si>
  <si>
    <t>E05009335</t>
  </si>
  <si>
    <t>360G-CiN-2017-1968</t>
  </si>
  <si>
    <t>Grant to Blessing Family Association</t>
  </si>
  <si>
    <t>This project will offer fortnightly music and dance sessions for children and young people marginalised by language barriers, obesity and discrimination.  Children will benefit from increased skills, improved healthy diet and physical health.</t>
  </si>
  <si>
    <t>GB-CHC-1118767</t>
  </si>
  <si>
    <t>Blessing Family Association</t>
  </si>
  <si>
    <t>Bensham Manor</t>
  </si>
  <si>
    <t>E05000148</t>
  </si>
  <si>
    <t>360G-CiN-2017-1975</t>
  </si>
  <si>
    <t>Grant to Clapham Manor Primary School and Children's Centre</t>
  </si>
  <si>
    <t>Providing children with complex needs and their siblings with two hours of stay and play twice a week for five weeks in the summer holiday in Lambeth. The project will improve children's life skills, enhance positive relationships and increase confidence.</t>
  </si>
  <si>
    <t>360G-CiN-ORG:Clapham-Manor-Primary-School-and-Children's-Centre</t>
  </si>
  <si>
    <t>Clapham Manor Primary School and Children's Centre</t>
  </si>
  <si>
    <t>Clapham Town</t>
  </si>
  <si>
    <t>E05000419</t>
  </si>
  <si>
    <t>360G-CiN-2017-1981</t>
  </si>
  <si>
    <t>Grant to Croydon Refugee Centre</t>
  </si>
  <si>
    <t>This project will provide mentoring support for unaccompanied asylum-seeking children aged 12-16 in Croydon. The project with increase young people’s mental wellbeing, positive peer relationships and confidence and self-esteem.</t>
  </si>
  <si>
    <t>360G-CiN-ORG:Croydon-Refugee-Centre</t>
  </si>
  <si>
    <t>Croydon Refugee Centre</t>
  </si>
  <si>
    <t>Selhurst</t>
  </si>
  <si>
    <t>E05000161</t>
  </si>
  <si>
    <t>360G-CiN-2017-1984</t>
  </si>
  <si>
    <t>Grant to Teens Unite Fighting Cancer</t>
  </si>
  <si>
    <t>This project uses motivational workshops to develop networks of positive peer relationships, raise the aspirations and self-esteem of 55 young people fighting cancer over 3 years.</t>
  </si>
  <si>
    <t>GB-CHC-1118361</t>
  </si>
  <si>
    <t>Teens Unite Fighting Cancer</t>
  </si>
  <si>
    <t>Broxbourne and Hoddesdon South</t>
  </si>
  <si>
    <t>E05009002</t>
  </si>
  <si>
    <t>360G-CiN-2017-1986</t>
  </si>
  <si>
    <t>Grant to Talent-Ed Education</t>
  </si>
  <si>
    <t>This project will offer an after school club for disadvantaged children at risk of not fulfilling their academic potential. Young people will benefit through improved engagement with education, improving their life skills and developing independence.</t>
  </si>
  <si>
    <t>GB-CHC-1149130</t>
  </si>
  <si>
    <t>Talent-Ed Education</t>
  </si>
  <si>
    <t>360G-CiN-2017-1999</t>
  </si>
  <si>
    <t>Grant to SignHealth</t>
  </si>
  <si>
    <t>This project will offer sessions to deaf young people which aim to improve knowledge around healthy relationships. young people will benefit through improved relationships with others, increased ability to be safe and greater confidence.</t>
  </si>
  <si>
    <t>GB-CHC-1011056</t>
  </si>
  <si>
    <t>SignHealth</t>
  </si>
  <si>
    <t>Beaconsfield North</t>
  </si>
  <si>
    <t>E05010568</t>
  </si>
  <si>
    <t>360G-CiN-2017-2010</t>
  </si>
  <si>
    <t>Grant to Families InFocus (Essex)</t>
  </si>
  <si>
    <t>A Saturday Family Activity Club for 195 young people with Special Educational Needs in Chelmsford. By attending the club the children will improve their confidence, have a healthier lifestyle and have the chance to have fun with their friends.</t>
  </si>
  <si>
    <t>GB-CHC-1062311</t>
  </si>
  <si>
    <t>Families InFocus (Essex)</t>
  </si>
  <si>
    <t>360G-CiN-2017-2017</t>
  </si>
  <si>
    <t>Grant to Generate - Opportunities Ltd</t>
  </si>
  <si>
    <t>Three UK residential trips during summer holidays and half term for children living in Wandsworth with a learning disability or on the autistic spectrum. The project will improve participant’s confidence, level of independence and physical health.</t>
  </si>
  <si>
    <t>GB-CHC-1069548</t>
  </si>
  <si>
    <t>Generate - Opportunities Ltd</t>
  </si>
  <si>
    <t>Earlsfield</t>
  </si>
  <si>
    <t>E05000612</t>
  </si>
  <si>
    <t>360G-CiN-2017-2025</t>
  </si>
  <si>
    <t>Grant to Hammersmith Community Gardens Association</t>
  </si>
  <si>
    <t>Programme of outdoor environmental-based play activities including summer play scheme and day trips for 500 children affected by local deprivation. The project will enhance communication skills, increase confidence and improve physical health.</t>
  </si>
  <si>
    <t>GB-CHC-1111999</t>
  </si>
  <si>
    <t>Hammersmith Community Gardens Association</t>
  </si>
  <si>
    <t>Watford</t>
  </si>
  <si>
    <t>E07000103</t>
  </si>
  <si>
    <t>360G-CiN-2017-2026</t>
  </si>
  <si>
    <t>Grant to Harris Primary Academy Coleraine Park</t>
  </si>
  <si>
    <t>After schools clubs for children in Haringey from disadvantaged backgrounds offering a range of activities around science and music. Young people will benefit through increased confidence, more positive relationships and increased happiness.</t>
  </si>
  <si>
    <t>360G-CiN-ORG:Harris-Primary-Academy-Coleraine-Park</t>
  </si>
  <si>
    <t>Harris Primary Academy Coleraine Park</t>
  </si>
  <si>
    <t>Tottenham Hale</t>
  </si>
  <si>
    <t>E05000281</t>
  </si>
  <si>
    <t>360G-CiN-2017-2027</t>
  </si>
  <si>
    <t>Grant to Harrow Carers</t>
  </si>
  <si>
    <t>This project will offer support to young carers, specifically targeting those who may be hard to reach. Young people will benefit through improved ability to make choices, manage their emotions and better relationships with friends.</t>
  </si>
  <si>
    <t>GB-CHC-1062149</t>
  </si>
  <si>
    <t>Harrow Carers</t>
  </si>
  <si>
    <t>Headstone North</t>
  </si>
  <si>
    <t>E05000292</t>
  </si>
  <si>
    <t>360G-CiN-2017-2040</t>
  </si>
  <si>
    <t>Grant to School Ground Sounds</t>
  </si>
  <si>
    <t>This project uses music production workshops to increase the self-esteem, widen the horizons, and improve the motivation of 126 children and young people experiencing poverty over 3 years.</t>
  </si>
  <si>
    <t>GB-CHC-1159676</t>
  </si>
  <si>
    <t>School Ground Sounds</t>
  </si>
  <si>
    <t>Wandsworth Common</t>
  </si>
  <si>
    <t>E05000627</t>
  </si>
  <si>
    <t>360G-CiN-2017-2041</t>
  </si>
  <si>
    <t>Grant to Royal Brompton &amp; Harefield Hospital Charitable Fund</t>
  </si>
  <si>
    <t>The project will provide singing and music workshops to 400 1-16 year olds with complex heart and lung conditions. The project aims to increase personal resilience, confidence and self-expression.</t>
  </si>
  <si>
    <t>GB-CHC-1053584</t>
  </si>
  <si>
    <t>Royal Brompton &amp; Harefield Hospital Charitable Fund</t>
  </si>
  <si>
    <t>Stanley</t>
  </si>
  <si>
    <t>E05009405</t>
  </si>
  <si>
    <t>360G-CiN-2017-2054</t>
  </si>
  <si>
    <t>Grant to One Church Brighton</t>
  </si>
  <si>
    <t>This project will offer a breakfast club to children from low income households. The club provides food and a range of positive activities. Young people will benefit from improved health, greater life skills and improved relationships.</t>
  </si>
  <si>
    <t>GB-CHC-1142607</t>
  </si>
  <si>
    <t>One Church Brighton</t>
  </si>
  <si>
    <t>360G-CiN-2017-2070</t>
  </si>
  <si>
    <t>Grant to Space 2 Be Me</t>
  </si>
  <si>
    <t>This project will offer activity clubs and holiday programmes for children with additional needs. Young people will benefit through improved friendships, increased confidence and greater independence.</t>
  </si>
  <si>
    <t>GB-CHC-1140764</t>
  </si>
  <si>
    <t>Space 2 Be Me</t>
  </si>
  <si>
    <t>East</t>
  </si>
  <si>
    <t>E05004991</t>
  </si>
  <si>
    <t>360G-CiN-2017-2072</t>
  </si>
  <si>
    <t>Grant to MERU</t>
  </si>
  <si>
    <t>This project uses Bugzi powered wheelchairs to increase movement and mobility, independence, and enable greater participation and self-expression of 180 disabled children over 3 years.</t>
  </si>
  <si>
    <t>GB-CHC-269804</t>
  </si>
  <si>
    <t>MERU</t>
  </si>
  <si>
    <t>Stamford</t>
  </si>
  <si>
    <t>E05007281</t>
  </si>
  <si>
    <t>360G-CiN-2017-2099</t>
  </si>
  <si>
    <t>Grant to Code 7 Ltd</t>
  </si>
  <si>
    <t>45 young people aged 15-18 experiencing poverty, family breakdown and domestic violence in Lambeth will take part in a developmental programme to increase their emotional skills, feel empowered to lead, and develop a range of healthy relationships.</t>
  </si>
  <si>
    <t>GB-CHC-1148311</t>
  </si>
  <si>
    <t>Code 7 Ltd</t>
  </si>
  <si>
    <t>Ferndale</t>
  </si>
  <si>
    <t>E05000421</t>
  </si>
  <si>
    <t>360G-CiN-2017-2132</t>
  </si>
  <si>
    <t>Grant to Addington Afro-Ethnic Health Promotion Group</t>
  </si>
  <si>
    <t>This 3 year grant will fund an activities &amp; homework support club for 65 young carers in Croydon. By attending the club young people will have better resilience, perform better at school and be physically well by accessing sport activities.</t>
  </si>
  <si>
    <t>GB-CHC-1088025</t>
  </si>
  <si>
    <t>Addington Afro-Ethnic Health Promotion Group</t>
  </si>
  <si>
    <t>360G-CiN-2017-2172</t>
  </si>
  <si>
    <t>Grant to Hebe Foundation (Formally South London Youth Project)</t>
  </si>
  <si>
    <t>150 young people aged 14-19, most from low-income homes, will take part in a business and leadership programme. Activities will increase their expectations of themselves, improve their relationships and their ability to express themselves.</t>
  </si>
  <si>
    <t>GB-CHC-1139610</t>
  </si>
  <si>
    <t>Hebe Foundation (Formally South London Youth Project)</t>
  </si>
  <si>
    <t>360G-CiN-2017-2178</t>
  </si>
  <si>
    <t>Grant to New Horizon Youth Centre</t>
  </si>
  <si>
    <t>This project will provide education, training and work placements for vulnerable and homeless young people, aiming to build self-esteem and enhance their future prospects of employment and work opportunities.</t>
  </si>
  <si>
    <t>GB-CHC-276943</t>
  </si>
  <si>
    <t>New Horizon Youth Centre</t>
  </si>
  <si>
    <t>360G-CiN-2017-2180</t>
  </si>
  <si>
    <t>Grant to Pippa's Group</t>
  </si>
  <si>
    <t>Pre-school activities including forest school, makaton, speech therapy and parent support sessions for children from disadvantaged backgrounds, many with special educational needs. Children will have improved communication skills and emotional well-being.</t>
  </si>
  <si>
    <t>GB-CHC-1074486</t>
  </si>
  <si>
    <t>Pippa's Group</t>
  </si>
  <si>
    <t>Lewes Castle</t>
  </si>
  <si>
    <t>E05003951</t>
  </si>
  <si>
    <t>360G-CiN-2017-2221</t>
  </si>
  <si>
    <t>Grant to Enfield Carers Centre</t>
  </si>
  <si>
    <t>To provide weekly afterschool activities to young carers in Enfield. This will provide respite, improve educational attainment and reduce negative family dynamics.</t>
  </si>
  <si>
    <t>GB-CHC-1140089</t>
  </si>
  <si>
    <t>Enfield Carers Centre</t>
  </si>
  <si>
    <t>E05000210</t>
  </si>
  <si>
    <t>360G-CiN-2017-2222</t>
  </si>
  <si>
    <t>Grant to South London Special League (SLSL)</t>
  </si>
  <si>
    <t>This project will provide a Wheelchair Football club for disabled young people in Greenwich. It will improve confidence, reduce isolation and provide young people with new experiences and opportunities.</t>
  </si>
  <si>
    <t>GB-CHC-1124629</t>
  </si>
  <si>
    <t>South London Special League (SLSL)</t>
  </si>
  <si>
    <t>Kidbrooke with Hornfair</t>
  </si>
  <si>
    <t>E05000223</t>
  </si>
  <si>
    <t>360G-CiN-2017-2225</t>
  </si>
  <si>
    <t>Grant to Home-Start Medway</t>
  </si>
  <si>
    <t>This project will offer one to one support to children and families who have experienced Domestic Abuse. It will keep children safe, improve mental health and build positive relationships.</t>
  </si>
  <si>
    <t>GB-CHC-1108057</t>
  </si>
  <si>
    <t>Home-Start Medway</t>
  </si>
  <si>
    <t>Gillingham South</t>
  </si>
  <si>
    <t>E05002252</t>
  </si>
  <si>
    <t>360G-CiN-2017-2234</t>
  </si>
  <si>
    <t>Grant to Greenleaf Primary School</t>
  </si>
  <si>
    <t>This counselling project will support children who may be living in poor housing, have insecure immigration status or are on a child protection plan. The project will help them feel more emotionally resilient, raised confidence and improved behaviour.</t>
  </si>
  <si>
    <t>360G-CiN-ORG:Greenleaf-Primary-School</t>
  </si>
  <si>
    <t>Greenleaf Primary School</t>
  </si>
  <si>
    <t>360G-CiN-2017-2250</t>
  </si>
  <si>
    <t>Grant to MEDWAY YOUTH TRUST</t>
  </si>
  <si>
    <t>Disabled young people who are socially isolated will be supported by their peers to access mainstream youth activities. This will reduce their isolation and build their independence and self-esteem.</t>
  </si>
  <si>
    <t>GB-CHC-1063975</t>
  </si>
  <si>
    <t>MEDWAY YOUTH TRUST</t>
  </si>
  <si>
    <t>360G-CiN-2017-2278</t>
  </si>
  <si>
    <t>Grant to Home-Start Dover District</t>
  </si>
  <si>
    <t>This project is for support groups for disabled children and their parents in Dover and Deal. The project will reduce isolation, improve confidence and offer children more opportunities.</t>
  </si>
  <si>
    <t>GB-CHC-1102201</t>
  </si>
  <si>
    <t>Home-Start Dover District</t>
  </si>
  <si>
    <t>Tower Hamlets</t>
  </si>
  <si>
    <t>E05004960</t>
  </si>
  <si>
    <t>360G-CiN-2017-2303</t>
  </si>
  <si>
    <t>Grant to Together We Create Charitable Trust</t>
  </si>
  <si>
    <t>This 2 year grant will provide funding for a youth leadership scheme for 40 young people from low income families in Enfield. By taking part in the project young people will have improved motivation,improved relationships &amp; gain strong self belief.</t>
  </si>
  <si>
    <t>GB-CHC-1140617</t>
  </si>
  <si>
    <t>Together We Create Charitable Trust</t>
  </si>
  <si>
    <t>Childs Hill</t>
  </si>
  <si>
    <t>E05000045</t>
  </si>
  <si>
    <t>360G-CiN-2017-2319</t>
  </si>
  <si>
    <t>Grant to Arts For All</t>
  </si>
  <si>
    <t>This project will offer an after school arts-themed club to children with a range of economic and social disadvantages. Young people will benefit through improved creative skills, better relationships and improved aspirations.</t>
  </si>
  <si>
    <t>GB-CHC-1096859</t>
  </si>
  <si>
    <t>Arts For All</t>
  </si>
  <si>
    <t>360G-CiN-2017-2325</t>
  </si>
  <si>
    <t>Grant to Carers Of Barking &amp; Dagenham</t>
  </si>
  <si>
    <t>A range of one to one and group support for young carers who are caring for adults with mental health issues or are affected by substance misuse. Young people will benefit from improved mental health, improved physical health and improved relationships.</t>
  </si>
  <si>
    <t>GB-CHC-1063485</t>
  </si>
  <si>
    <t>Carers Of Barking &amp; Dagenham</t>
  </si>
  <si>
    <t>360G-CiN-2017-2332</t>
  </si>
  <si>
    <t>Grant to Baytree Centre</t>
  </si>
  <si>
    <t>After-school, weekend clubs and residential trips for young women affected by economic and social deprivation. Young women will benefit from improved aspirations, increased confidence and better educational achievement.</t>
  </si>
  <si>
    <t>GB-CHC-278720</t>
  </si>
  <si>
    <t>Baytree Centre</t>
  </si>
  <si>
    <t>360G-CiN-2017-2339</t>
  </si>
  <si>
    <t>Grant to Hounslow Action For Youth Association</t>
  </si>
  <si>
    <t>1:1, workshop and group support for 90 8-12 year olds who are disengaged from education and at risk of anti-social behaviour. Young people will build positive relationships, develop skills to engage in education or training and be less socially isolated.</t>
  </si>
  <si>
    <t>GB-CHC-296372</t>
  </si>
  <si>
    <t>Hounslow Action For Youth Association</t>
  </si>
  <si>
    <t>Hartley Wintney</t>
  </si>
  <si>
    <t>E05009358</t>
  </si>
  <si>
    <t>360G-CiN-2017-2372</t>
  </si>
  <si>
    <t>Grant to Maidstone &amp; Mid Kent Mind</t>
  </si>
  <si>
    <t>Funding for mental health recovery programmes for 192 12-18 year olds experiencing mental ill-health in Maidstone. The project aims to increase young people's ability to manage their mental health and engage positively in education or training.</t>
  </si>
  <si>
    <t>GB-CHC-260122</t>
  </si>
  <si>
    <t>Maidstone &amp; Mid Kent Mind</t>
  </si>
  <si>
    <t>E05004996</t>
  </si>
  <si>
    <t>360G-CiN-2017-2418</t>
  </si>
  <si>
    <t>Grant to Power 2</t>
  </si>
  <si>
    <t>This project will provide a Young Leaders Programme for young people who are at risk of dropping out of school and experiencing a variety of disadvantages. The project will increase self esteem, improve employability skills and improve interpersonal skill</t>
  </si>
  <si>
    <t>GB-CHC-1099782</t>
  </si>
  <si>
    <t>Power 2</t>
  </si>
  <si>
    <t>360G-CiN-2017-2440</t>
  </si>
  <si>
    <t>Grant to Kent Friendz</t>
  </si>
  <si>
    <t>This project will offer a weekly club to provide positive activities which will develop and enhance emotional, social and life skills for disabled children.</t>
  </si>
  <si>
    <t>GB-CHC-233483</t>
  </si>
  <si>
    <t>Kent Friendz</t>
  </si>
  <si>
    <t>Hildenborough</t>
  </si>
  <si>
    <t>E05009579</t>
  </si>
  <si>
    <t>360G-CiN-2017-2449</t>
  </si>
  <si>
    <t>Grant to Safe Passage</t>
  </si>
  <si>
    <t>Advocacy support for up to 250 unaccompanied asylum seeking children across the UK. By accessing support the children will have increased access to education &amp; healthcare &amp; become part of their local community.</t>
  </si>
  <si>
    <t>GB-CHC-1107264</t>
  </si>
  <si>
    <t>Safe Passage</t>
  </si>
  <si>
    <t>Whitechapel</t>
  </si>
  <si>
    <t>E05009336</t>
  </si>
  <si>
    <t>360G-CiN-2017-2450</t>
  </si>
  <si>
    <t>Grant to EAST LONDON ADVANCED TECHNOLOGY TRAINING</t>
  </si>
  <si>
    <t>This project will provide family-centred reading and developmental play programmes with families where english is a second language. Children will have improved language and literacy, and be better supported by their parents in their education.</t>
  </si>
  <si>
    <t>GB-CHC-299186</t>
  </si>
  <si>
    <t>EAST LONDON ADVANCED TECHNOLOGY TRAINING</t>
  </si>
  <si>
    <t>360G-CiN-2017-2469</t>
  </si>
  <si>
    <t>Grant to Howbury Tumblers</t>
  </si>
  <si>
    <t>The project is to run a parent/carer and child group over three years for low income families. Participants will enhance their communication skills, build positive relationships and enhance learning and development.</t>
  </si>
  <si>
    <t>GB-CHC-1087716</t>
  </si>
  <si>
    <t>Howbury Tumblers</t>
  </si>
  <si>
    <t>North End</t>
  </si>
  <si>
    <t>E05000079</t>
  </si>
  <si>
    <t>360G-CiN-2017-2484</t>
  </si>
  <si>
    <t>Grant to Upside Comics</t>
  </si>
  <si>
    <t>The project will support 300 children with low literacy levels. By learning how to design and write comic books, children will improve literacy, have improved confidence and build positive relationships.</t>
  </si>
  <si>
    <t>360G-CiN-ORG:Upside-Comics</t>
  </si>
  <si>
    <t>Upside Comics</t>
  </si>
  <si>
    <t>360G-CiN-2017-2488</t>
  </si>
  <si>
    <t>Grant to Chestnut Grove Academy</t>
  </si>
  <si>
    <t>This project will deliver an after school homework club for children facing a broad range of disadvantages including special needs and low income. The project will increase children's confidence, help develop new skills and improve academic attainment.</t>
  </si>
  <si>
    <t>GB-COH-07655651</t>
  </si>
  <si>
    <t>Chestnut Grove Academy</t>
  </si>
  <si>
    <t>Nightingale</t>
  </si>
  <si>
    <t>E05000618</t>
  </si>
  <si>
    <t>360G-CiN-2017-2499</t>
  </si>
  <si>
    <t>Grant to Norwood</t>
  </si>
  <si>
    <t>This project will offer a range of positive activities through regular club sessions to children with learning disabilities. Young people will benefit through increased confidence, improved life skills and social skills.</t>
  </si>
  <si>
    <t>GB-CHC-1059090</t>
  </si>
  <si>
    <t>Norwood</t>
  </si>
  <si>
    <t>Stanmore Park</t>
  </si>
  <si>
    <t>E05000303</t>
  </si>
  <si>
    <t>360G-CiN-2017-2500</t>
  </si>
  <si>
    <t>Grant to Oasis Children's Venture</t>
  </si>
  <si>
    <t>Weekly sessions on healthy living and other issues affecting young women in Lambeth who live in poverty and poor-quality housing. Through the project young women will make better-informed life choices, be healthier and be positively empowered.</t>
  </si>
  <si>
    <t>GB-CHC-1019626</t>
  </si>
  <si>
    <t>Oasis Children's Venture</t>
  </si>
  <si>
    <t>360G-CiN-2017-2507</t>
  </si>
  <si>
    <t>Grant to Up 'N Away</t>
  </si>
  <si>
    <t>A 2 week summer playscheme supporting 150 boys aged 3-16 from the Haredi Jewish community who are experiencing poverty and isolation. Boys will develop new skills, be more active, and more involved in their community.</t>
  </si>
  <si>
    <t>GB-CHC-1150268</t>
  </si>
  <si>
    <t>Up 'N Away</t>
  </si>
  <si>
    <t>Cazenove</t>
  </si>
  <si>
    <t>E05009368</t>
  </si>
  <si>
    <t>360G-CiN-2017-2511</t>
  </si>
  <si>
    <t>Grant to Family Lives</t>
  </si>
  <si>
    <t>This project will offer a home-based support service to young carers who will benefit through increased empowerment, improved social integration and improved emotional health.</t>
  </si>
  <si>
    <t>GB-CHC-1077722</t>
  </si>
  <si>
    <t>Family Lives</t>
  </si>
  <si>
    <t>Church Street</t>
  </si>
  <si>
    <t>E05000634</t>
  </si>
  <si>
    <t>360G-CiN-2017-2522</t>
  </si>
  <si>
    <t>Grant to SMITHY STREET PRIMARY SCHOOL</t>
  </si>
  <si>
    <t>This 3 year grant will fund a breakfast club and sports session at Smithy Street Primary school. By attending the club children will be physically active, have a healthier diet and have improved concentration in lessons.</t>
  </si>
  <si>
    <t>360G-CiN-ORG:SMITHY-STREET-PRIMARY-SCHOOL</t>
  </si>
  <si>
    <t>SMITHY STREET PRIMARY SCHOOL</t>
  </si>
  <si>
    <t>360G-CiN-2017-2525</t>
  </si>
  <si>
    <t>Grant to Youth Learning Network Ltd</t>
  </si>
  <si>
    <t>This three year grant will fund social and educational activities and parenting programmes for disadvantaged families in Southwark. By taking part in the project 60 children will build their confidence, be positivly empowered and raise their aspirations.</t>
  </si>
  <si>
    <t>GB-CHC-1141917</t>
  </si>
  <si>
    <t>Youth Learning Network Ltd</t>
  </si>
  <si>
    <t>East Dulwich</t>
  </si>
  <si>
    <t>E05000539</t>
  </si>
  <si>
    <t>360G-CiN-2017-2588</t>
  </si>
  <si>
    <t>Grant to Kentish Town Community Centre</t>
  </si>
  <si>
    <t>This project will offer 200 young people affected by local deprivation a programme of sessions based around arts and crafts, creative media and film making. Young people will benefit through increased confidence and improved community integration.</t>
  </si>
  <si>
    <t>GB-CHC-1104278</t>
  </si>
  <si>
    <t>Kentish Town Community Centre</t>
  </si>
  <si>
    <t>360G-CiN-2017-2595</t>
  </si>
  <si>
    <t>Grant to Brandon Centre</t>
  </si>
  <si>
    <t>Funding for a participatory photography project for 16-18 year olds experiencing mental health issues in Camden. The project aims to increase the young people's confidence, develop their life skills and ability to express themselves.</t>
  </si>
  <si>
    <t>GB-CHC-290118</t>
  </si>
  <si>
    <t>Brandon Centre</t>
  </si>
  <si>
    <t>360G-CiN-2017-2598</t>
  </si>
  <si>
    <t>Grant to Achievement Through Football</t>
  </si>
  <si>
    <t>350 children and young people aged 5-18 experiencing poverty and local deprivation in Southend will be more active, empowered, and develop healthy relationships via a programme of sports sessions, skills workshops and counselling over 3 years.</t>
  </si>
  <si>
    <t>360G-CiN-ORG:Achievement-Through-Football</t>
  </si>
  <si>
    <t>Achievement Through Football</t>
  </si>
  <si>
    <t>Foulness and The Wakerings</t>
  </si>
  <si>
    <t>E05010845</t>
  </si>
  <si>
    <t>360G-CiN-2017-2619</t>
  </si>
  <si>
    <t>Grant to Stand-By-Me Bereavement Support Service for Children</t>
  </si>
  <si>
    <t>6-week group therapy programme for 180 young people who have been bereaved, plus an annual remembrance day. Young people will have improved emotional wellbeing, feel less isolated and be empowered to talk about their experiences.</t>
  </si>
  <si>
    <t>GB-CHC-1161035</t>
  </si>
  <si>
    <t>Stand-By-Me Bereavement Support Service for Children</t>
  </si>
  <si>
    <t>Old Town</t>
  </si>
  <si>
    <t>E05004811</t>
  </si>
  <si>
    <t>360G-CiN-2017-2621</t>
  </si>
  <si>
    <t>Grant to Southwark Diocesan WelCare</t>
  </si>
  <si>
    <t>Support service for 168 young people who have experienced domestic violence in Greenwich. Young people will experience increased self-esteem, increased social resilience &amp; have greater emotional wellbeing by attending the project.</t>
  </si>
  <si>
    <t>GB-CHC-1107859</t>
  </si>
  <si>
    <t>Southwark Diocesan WelCare</t>
  </si>
  <si>
    <t>Vassall</t>
  </si>
  <si>
    <t>E05000436</t>
  </si>
  <si>
    <t>360G-CiN-2017-2631</t>
  </si>
  <si>
    <t>Grant to Holding On Letting Go</t>
  </si>
  <si>
    <t>This project will provide one to one and group support, during weekends away, for children and young people who have been bereaved. It will decrease isolation, increase engagement in education and increase communication in families.</t>
  </si>
  <si>
    <t>GB-CHC-1103835</t>
  </si>
  <si>
    <t>Holding On Letting Go</t>
  </si>
  <si>
    <t>Rochester East</t>
  </si>
  <si>
    <t>E05002262</t>
  </si>
  <si>
    <t>360G-CiN-2017-2632</t>
  </si>
  <si>
    <t>Grant to Heart n Soul</t>
  </si>
  <si>
    <t>This project will work with children and young people with learning disabilities in Deptford through high quality arts and creativity sessions. The activities will reduce isolation, raise aspirations and independence and increase resilience and motivation</t>
  </si>
  <si>
    <t>GB-CHC-1023467</t>
  </si>
  <si>
    <t>Heart n Soul</t>
  </si>
  <si>
    <t>New Cross</t>
  </si>
  <si>
    <t>E05000449</t>
  </si>
  <si>
    <t>360G-CiN-2017-2633</t>
  </si>
  <si>
    <t>Grant to Half Moon Young People's Theatre</t>
  </si>
  <si>
    <t>This project will support disabled children with complex needs to access weekly drama sessions, allowing them to express themselves creatively, improve social  and communication skills.</t>
  </si>
  <si>
    <t>GB-CHC-1010192</t>
  </si>
  <si>
    <t>Half Moon Young People's Theatre</t>
  </si>
  <si>
    <t>St Dunstan's</t>
  </si>
  <si>
    <t>E05009329</t>
  </si>
  <si>
    <t>360G-CiN-2017-2634</t>
  </si>
  <si>
    <t>Grant to Greenwich &amp; Lewisham Young People's Theatre</t>
  </si>
  <si>
    <t>The project will offer dance and drama sessions to young people with mental health issues and young disabled people. The activity will increase self esteem, improve social skills and improve communication skills.</t>
  </si>
  <si>
    <t>GB-CHC-1026883</t>
  </si>
  <si>
    <t>Greenwich &amp; Lewisham Young People's Theatre</t>
  </si>
  <si>
    <t>Woolwich Common</t>
  </si>
  <si>
    <t>E05000229</t>
  </si>
  <si>
    <t>360G-CiN-2017-2637</t>
  </si>
  <si>
    <t>Grant to Coram Children's Legal Centre Limited</t>
  </si>
  <si>
    <t>This project will provide legal advocacy for children with special education needs or long term health problems to ensure they are properly supported at school, improving their engagement with education and increasing their motivation to succeed.</t>
  </si>
  <si>
    <t>GB-CHC-281222</t>
  </si>
  <si>
    <t>Coram Children's Legal Centre Limited</t>
  </si>
  <si>
    <t>360G-CiN-2017-2648</t>
  </si>
  <si>
    <t>Grant to Education &amp; Skills Development Group</t>
  </si>
  <si>
    <t>Twice-weekly supplementary school for 240 children and young people aged 5-18, many experiencing poverty. Children and young people will develop their aspirations and self-confidence, form better relationships, and improve their social skills.</t>
  </si>
  <si>
    <t>GB-CHC-1118721</t>
  </si>
  <si>
    <t>Education &amp; Skills Development Group</t>
  </si>
  <si>
    <t>Southall Green</t>
  </si>
  <si>
    <t>E05000190</t>
  </si>
  <si>
    <t>360G-CiN-2017-2659</t>
  </si>
  <si>
    <t>Grant to Barking and Dagenham Somali Women's Association</t>
  </si>
  <si>
    <t>Funding for support work for 150 5-18 year olds with special education needs from minority ethnic backgrounds. The project aims to increase children's ability to manage negative feelings, to further their self expression and reduce social isolation.</t>
  </si>
  <si>
    <t>GB-CHC-1144307</t>
  </si>
  <si>
    <t>Barking and Dagenham Somali Women's Association</t>
  </si>
  <si>
    <t>E05000026</t>
  </si>
  <si>
    <t>360G-CiN-2017-2671</t>
  </si>
  <si>
    <t>Grant to DreamArts</t>
  </si>
  <si>
    <t>Weekend arts activities (including theatre, dance and film) for 75 7-19 year olds experiencing local deprivation in Westminster. Children and young people will explore who they are, build positive relationships and develop their creative skills.</t>
  </si>
  <si>
    <t>GB-CHC-1070614</t>
  </si>
  <si>
    <t>DreamArts</t>
  </si>
  <si>
    <t>360G-CiN-2017-2673</t>
  </si>
  <si>
    <t>Grant to MiD Mediation and Counselling Ltd</t>
  </si>
  <si>
    <t>This project will provide counselling for young people who are experiencing complex family issues including family breakdown and divorce. Young people will reduce anxiety, improve relationships with family and increase their resilience.</t>
  </si>
  <si>
    <t>GB-CHC-1076166</t>
  </si>
  <si>
    <t>MiD Mediation and Counselling Ltd</t>
  </si>
  <si>
    <t>360G-CiN-2017-2686</t>
  </si>
  <si>
    <t>Grant to Bromley Mencap</t>
  </si>
  <si>
    <t>This grant will provide disabled young people in Bromley with a variety of support sessions, trips and outings. The project will improve emotional wellbeing, improve social skills and empower young people.</t>
  </si>
  <si>
    <t>GB-CHC-800685</t>
  </si>
  <si>
    <t>Bromley Mencap</t>
  </si>
  <si>
    <t>Bromley Town</t>
  </si>
  <si>
    <t>E05000109</t>
  </si>
  <si>
    <t>360G-CiN-2017-2691</t>
  </si>
  <si>
    <t>Grant to Construction Industry Trust for Youth</t>
  </si>
  <si>
    <t>Budding Builders course for 90 young people who are, or are at risk of being, not in education, employment or training. Practical skills, work-readiness sessions and construction site visits will empower young people and increase their confidence.</t>
  </si>
  <si>
    <t>GB-CHC-1094323</t>
  </si>
  <si>
    <t>Construction Industry Trust for Youth</t>
  </si>
  <si>
    <t>360G-CiN-2017-2701</t>
  </si>
  <si>
    <t>Grant to Hackney Playbus</t>
  </si>
  <si>
    <t>This project operates a playbus and will provide an outreach service and inclusive play opportunities for 200 children under 5, specifically aimed at those living in hostel accommodation and facing a range of disadvantages.</t>
  </si>
  <si>
    <t>GB-CHC-1067000</t>
  </si>
  <si>
    <t>Hackney Playbus</t>
  </si>
  <si>
    <t>360G-CiN-2017-2708</t>
  </si>
  <si>
    <t>Grant to Home-Start Lambeth</t>
  </si>
  <si>
    <t>Support for young children whose families are experiencing complex issues such as mental ill-health and domestic violence. Volunteers visit weekly and help children improve their emotional health, improve cognitive development and reduce isolation.</t>
  </si>
  <si>
    <t>GB-CHC-1112014</t>
  </si>
  <si>
    <t>Home-Start Lambeth</t>
  </si>
  <si>
    <t>360G-CiN-2017-2748</t>
  </si>
  <si>
    <t>Grant to Westminster Boating Base</t>
  </si>
  <si>
    <t>Water sports sessions for 80 10-18 year olds who are affected by disabilities, mental health illnesses or local deprivation. The project aims to increase young people’s confidence, social skills and physical wellbeing.</t>
  </si>
  <si>
    <t>GB-CHC-299412</t>
  </si>
  <si>
    <t>Westminster Boating Base</t>
  </si>
  <si>
    <t>Tachbrook</t>
  </si>
  <si>
    <t>E05000645</t>
  </si>
  <si>
    <t>360G-CiN-2017-2781</t>
  </si>
  <si>
    <t>Grant to Association for Black Engineers UK Ltd</t>
  </si>
  <si>
    <t>This three year project will provide 600 children from areas of deprivation with engineering learning and mentoring sessions. The activity will enhance children's essential skills, improve their relationships increase self belief and confidence.</t>
  </si>
  <si>
    <t>Association for Black Engineers UK Ltd</t>
  </si>
  <si>
    <t>Heathfield</t>
  </si>
  <si>
    <t>E05000155</t>
  </si>
  <si>
    <t>360G-CiN-2017-2804</t>
  </si>
  <si>
    <t>Grant to Discover Children's Story Centre</t>
  </si>
  <si>
    <t>Saturday club in a multi-sensory storytelling centre for disabled children and children with learning disabilities. Supported by Story Builders and artists, children will develop their creativity, communication skills, and confidence.</t>
  </si>
  <si>
    <t>GB-CHC-1070468</t>
  </si>
  <si>
    <t>Discover Children's Story Centre</t>
  </si>
  <si>
    <t>360G-CiN-2017-2805</t>
  </si>
  <si>
    <t>This project will offer dramatherapy sessions to children who may have a disability, emotional or behavioural issues, or have social or communication difficulties. Young people will improve their self-confidence, communication skills and emotional health.</t>
  </si>
  <si>
    <t>360G-CiN-2017-2809</t>
  </si>
  <si>
    <t>Grant to Every Parent &amp; Child</t>
  </si>
  <si>
    <t>One-to-one and group counselling sessions for children and young people experiencing emotional and mental health difficulties. Young people will have increased self-esteem, improved relationships and be better able to cope with their feelings.</t>
  </si>
  <si>
    <t>GB-CHC-1087969</t>
  </si>
  <si>
    <t>Every Parent &amp; Child</t>
  </si>
  <si>
    <t>360G-CiN-2017-2820</t>
  </si>
  <si>
    <t>Grant to Step and Learn</t>
  </si>
  <si>
    <t>This three year project will support 50 children and young people with Cerebral Palsy to develop their physical skills to do everyday tasks. The project will help children to reach their full potential, enhance physical wellbeing and build confidence.</t>
  </si>
  <si>
    <t>GB-CHC-1148686</t>
  </si>
  <si>
    <t>Step and Learn</t>
  </si>
  <si>
    <t>Strood North</t>
  </si>
  <si>
    <t>E05002265</t>
  </si>
  <si>
    <t>360G-CiN-2017-2825</t>
  </si>
  <si>
    <t>Grant to You and Me Counselling</t>
  </si>
  <si>
    <t>The three year grant is for counselling sessions for children and young people dealing with mental health issues as a result of their parent's substance abuse.</t>
  </si>
  <si>
    <t>GB-CHC-1146266</t>
  </si>
  <si>
    <t>You and Me Counselling</t>
  </si>
  <si>
    <t>360G-CiN-2017-2835</t>
  </si>
  <si>
    <t>Grant to The Chicken Shed Theatre Trust</t>
  </si>
  <si>
    <t>Funding for creative play sessions for 420 0-3 year olds experiencing local deprivation. The project aims to increase communication skills, confidence and reduce social isolation.</t>
  </si>
  <si>
    <t>GB-CHC-1012369</t>
  </si>
  <si>
    <t>The Chicken Shed Theatre Trust</t>
  </si>
  <si>
    <t>Cockfosters</t>
  </si>
  <si>
    <t>E05000196</t>
  </si>
  <si>
    <t>360G-CiN-2017-2850</t>
  </si>
  <si>
    <t>Grant to Carers Lewisham</t>
  </si>
  <si>
    <t>This project will provide intensive 1:1 emotional and practical support for young carers in Lewisham with the greatest needs. The project will help young people to access support services, improve health and wellbeing and empower young people.</t>
  </si>
  <si>
    <t>GB-CHC-1073592</t>
  </si>
  <si>
    <t>Carers Lewisham</t>
  </si>
  <si>
    <t>Perry Vale</t>
  </si>
  <si>
    <t>E05000450</t>
  </si>
  <si>
    <t>360G-CiN-2017-2864</t>
  </si>
  <si>
    <t>Grant to Groundwork London</t>
  </si>
  <si>
    <t>Young people who are involved in or affected by gangs will receive paid employment and training to refurbish and sell unwanted furniture. Young people will continue into employment or training, reduce involvement in gangs and become more resilient.</t>
  </si>
  <si>
    <t>GB-CHC-1121105</t>
  </si>
  <si>
    <t>Groundwork London</t>
  </si>
  <si>
    <t>Bishop's</t>
  </si>
  <si>
    <t>E05000416</t>
  </si>
  <si>
    <t>360G-CiN-2017-2871</t>
  </si>
  <si>
    <t>Grant to Holborn Community Association</t>
  </si>
  <si>
    <t>Digital Media workshops for up to 260 young people experiencing local deprivation in Camden. By attending the project young people will have increased aspirations, increased creative skills and improved self-confidence.</t>
  </si>
  <si>
    <t>GB-CHC-801064</t>
  </si>
  <si>
    <t>Holborn Community Association</t>
  </si>
  <si>
    <t>360G-CiN-2017-2876</t>
  </si>
  <si>
    <t>Grant to IvybridgeLink, Charity No1091212</t>
  </si>
  <si>
    <t>This project will provide homework, youth club and cookery sessions for young people living on a deprived estate. It will help them manage their safety, encourage healthier choices and community involvement.</t>
  </si>
  <si>
    <t>GB-CHC-1091212</t>
  </si>
  <si>
    <t>IvybridgeLink, Charity No1091212</t>
  </si>
  <si>
    <t>Isleworth</t>
  </si>
  <si>
    <t>E05000362</t>
  </si>
  <si>
    <t>360G-CiN-2017-2885</t>
  </si>
  <si>
    <t>Grant to Mosac</t>
  </si>
  <si>
    <t>This project will provide one to one play therapy sessions to children that have been sexually abused. The sessions will improve social skills and healthier relationships, increase self-esteem and emotional awareness ensure significant behavioural changes</t>
  </si>
  <si>
    <t>GB-CHC-1139077</t>
  </si>
  <si>
    <t>Mosac</t>
  </si>
  <si>
    <t>Brockley</t>
  </si>
  <si>
    <t>E05000439</t>
  </si>
  <si>
    <t>360G-CiN-2017-2910</t>
  </si>
  <si>
    <t>Grant to Urban Hope, St Stephen's Church</t>
  </si>
  <si>
    <t>Youth clubs, workshops and mentoring for young women whose experiences include homelessness, sexual exploitation, abusive relationships and gangs. They will be more emotionally resilient and reduce harmful activities.</t>
  </si>
  <si>
    <t>GB-CHC-1131839</t>
  </si>
  <si>
    <t>Urban Hope, St Stephen's Church</t>
  </si>
  <si>
    <t>E05000379</t>
  </si>
  <si>
    <t>360G-CiN-2017-2936</t>
  </si>
  <si>
    <t>Grant to Playskill</t>
  </si>
  <si>
    <t>Preschool skill development groups for 127 0-4 year olds with severe physical disabilities from Watford. Children will improve their gross and fine motor skills, self-care abilities and communication skills.</t>
  </si>
  <si>
    <t>GB-CHC-1122745</t>
  </si>
  <si>
    <t>Playskill</t>
  </si>
  <si>
    <t>Leggatts</t>
  </si>
  <si>
    <t>E05011049</t>
  </si>
  <si>
    <t>360G-CiN-2017-2937</t>
  </si>
  <si>
    <t>Grant to Ruils</t>
  </si>
  <si>
    <t>Befriending service for 70 disabled 0-18 year olds from Richmond and Kingston. Befrienders will enable children to access leisure activities increasing their social skills and independence, raising aspirations and independent choice abilities.</t>
  </si>
  <si>
    <t>GB-CHC-1127896</t>
  </si>
  <si>
    <t>Ruils</t>
  </si>
  <si>
    <t>Teddington</t>
  </si>
  <si>
    <t>E05000530</t>
  </si>
  <si>
    <t>360G-CiN-2017-2941</t>
  </si>
  <si>
    <t>Grant to Every Child Protected Against Trafficking (ECPAT UK)</t>
  </si>
  <si>
    <t>Group activity sessions and workshops for young people who have been victims of trafficking. Children will benefit through improved relationships with their peers, increased feeling of empowerment, and improved personal safety.</t>
  </si>
  <si>
    <t>GB-CHC-1104948</t>
  </si>
  <si>
    <t>Every Child Protected Against Trafficking (ECPAT UK)</t>
  </si>
  <si>
    <t>360G-CiN-2017-2945</t>
  </si>
  <si>
    <t>Grant to Laburnum Boat Club</t>
  </si>
  <si>
    <t>A sports club for 125 disabled young people and their siblings in Hackney. By attending the project the young people will have improved family &amp; peer relationships &amp; improved mobility.</t>
  </si>
  <si>
    <t>GB-CHC-801255</t>
  </si>
  <si>
    <t>Laburnum Boat Club</t>
  </si>
  <si>
    <t>360G-CiN-2017-2958</t>
  </si>
  <si>
    <t>Grant to Ashmole Primary School</t>
  </si>
  <si>
    <t>Funding for counselling for 30 5-11 year olds who require mental health support. The counselling sessions aim to increase the children's ability to express their feelings, deal with negative emotions and build confidence and resilience.</t>
  </si>
  <si>
    <t>360G-CiN-ORG:Ashmole-Primary-School</t>
  </si>
  <si>
    <t>Ashmole Primary School</t>
  </si>
  <si>
    <t>Oval</t>
  </si>
  <si>
    <t>E05000426</t>
  </si>
  <si>
    <t>360G-CiN-2017-2963</t>
  </si>
  <si>
    <t>Grant to Culture Shift</t>
  </si>
  <si>
    <t>This project will work with 30 children in East Sussex to provide creative space for children to discuss mental health and well-being issues. The children will develop creative skills, increase confidence and increase emotional resilience.</t>
  </si>
  <si>
    <t>GB-COH-07716997</t>
  </si>
  <si>
    <t>Culture Shift</t>
  </si>
  <si>
    <t>Lewes Bridge</t>
  </si>
  <si>
    <t>E05003950</t>
  </si>
  <si>
    <t>360G-CiN-2017-2975</t>
  </si>
  <si>
    <t>Grant to Grief Encounter Project</t>
  </si>
  <si>
    <t>This 3 year grant will provide workshops for children and young people who have experienced the death of a parent or sibling. Participants will be supported with their emotional wellbeing and build positive relationships.</t>
  </si>
  <si>
    <t>GB-CHC-1101277</t>
  </si>
  <si>
    <t>Grief Encounter Project</t>
  </si>
  <si>
    <t>Finchley Church End</t>
  </si>
  <si>
    <t>E05000051</t>
  </si>
  <si>
    <t>360G-CiN-2017-2977</t>
  </si>
  <si>
    <t>Grant to Hackney Music Development Trust</t>
  </si>
  <si>
    <t>Saturday Music Programme which uses music to aid development of communication and social skills for children with special educational needs and disabilities. Young people will benefit through improved confidence, social skills and creative skills.</t>
  </si>
  <si>
    <t>GB-CHC-1050520</t>
  </si>
  <si>
    <t>Hackney Music Development Trust</t>
  </si>
  <si>
    <t>Palmers Green</t>
  </si>
  <si>
    <t>E05000205</t>
  </si>
  <si>
    <t>360G-CiN-2017-2980</t>
  </si>
  <si>
    <t>Grant to Herts Inclusive Theatre</t>
  </si>
  <si>
    <t>Funding for theatre groups for disabled children aged 5-18 from Watford. The project aims to increase children's choice, creativity and reduce their social isolation.</t>
  </si>
  <si>
    <t>GB-CHC-1136031</t>
  </si>
  <si>
    <t>Herts Inclusive Theatre</t>
  </si>
  <si>
    <t>Holywell</t>
  </si>
  <si>
    <t>E05011048</t>
  </si>
  <si>
    <t>360G-CiN-2017-2985</t>
  </si>
  <si>
    <t>Grant to Inner Strength Network Cic</t>
  </si>
  <si>
    <t>The grant will provide one to one sessions to children and young people who have been subject to various forms of abuse. Sessions will increase knowledge on how to stay safe, build positive relationships and increase confidence.</t>
  </si>
  <si>
    <t>GB-COH-09408909</t>
  </si>
  <si>
    <t>Inner Strength Network Cic</t>
  </si>
  <si>
    <t>360G-CiN-2017-2987</t>
  </si>
  <si>
    <t>Grant to Kent Refugee Action Network</t>
  </si>
  <si>
    <t>Holiday support activities (including English lessons, life skills and community engagement activities) for 150 unaccompanied asylum-seeking children. The project will increase children’s confidence, self-expression abilities and reduce social isolation.</t>
  </si>
  <si>
    <t>GB-CHC-1097886</t>
  </si>
  <si>
    <t>Kent Refugee Action Network</t>
  </si>
  <si>
    <t>Wincheap</t>
  </si>
  <si>
    <t>E05010411</t>
  </si>
  <si>
    <t>360G-CiN-2017-2989</t>
  </si>
  <si>
    <t>Grant to Kings Cross Brunswick Neighbourhood Association</t>
  </si>
  <si>
    <t>This project will provide youth club and sports activities to young people living in an area of deprivation. It will improve well-being, increase skills and aid understanding of the consequences of anti-social behaviour.</t>
  </si>
  <si>
    <t>GB-CHC-1083901</t>
  </si>
  <si>
    <t>Kings Cross Brunswick Neighbourhood Association</t>
  </si>
  <si>
    <t>360G-CiN-2017-2998</t>
  </si>
  <si>
    <t>Grant to Belong London: Making Justice Happen</t>
  </si>
  <si>
    <t>Art therapy, mentoring and victim awareness workshops for young offenders whose experiences include mental ill-health, learning difficulties, poverty and abuse. 40 young people will have increased empathy, self-esteem and resolve not to re-offend.</t>
  </si>
  <si>
    <t>GB-CHC-1142931</t>
  </si>
  <si>
    <t>Belong London: Making Justice Happen</t>
  </si>
  <si>
    <t>360G-CiN-2017-3003</t>
  </si>
  <si>
    <t>Grant to Body &amp; Soul</t>
  </si>
  <si>
    <t>The project will offer 1:1 interventions play/art/music therapies and educational support to children and young people aged 0-12 years old affected by HIV. This will increase their emotional well being and help manage their physical health.</t>
  </si>
  <si>
    <t>GB-CHC-1060062</t>
  </si>
  <si>
    <t>Body &amp; Soul</t>
  </si>
  <si>
    <t>360G-CiN-2017-3006</t>
  </si>
  <si>
    <t>Grant to British Red Cross</t>
  </si>
  <si>
    <t>Health &amp; wellbeing workshops and support to access to healthcare for 160 unaccompanied asylum seeking children. By accessing support young people will have increased knowledge of the healthcare system, improved health &amp; improved confidence.</t>
  </si>
  <si>
    <t>GB-CHC-220949</t>
  </si>
  <si>
    <t>British Red Cross</t>
  </si>
  <si>
    <t>Cripplegate</t>
  </si>
  <si>
    <t>E05009302</t>
  </si>
  <si>
    <t>360G-CiN-2017-3019</t>
  </si>
  <si>
    <t>A creative arts and mentoring project for young offenders.  The activities will help the young people improve their confidence and self-esteem, increase their engagement in education and employment and reduce anti-social behaviour.</t>
  </si>
  <si>
    <t>360G-CiN-2017-3031</t>
  </si>
  <si>
    <t>Grant to Off The Record Youth Counselling Croydon</t>
  </si>
  <si>
    <t>Young carers with mental health needs will receive tailored support through individual, group and online counselling, as well as respite activities. Young people will benefit through decreased distress, improved emotional resilience and reduced isolation.</t>
  </si>
  <si>
    <t>GB-CHC-1051144</t>
  </si>
  <si>
    <t>Off The Record Youth Counselling Croydon</t>
  </si>
  <si>
    <t>360G-CiN-2017-3037</t>
  </si>
  <si>
    <t>Grant to Crossroads Care Kent</t>
  </si>
  <si>
    <t>This project will provide regular clubs, trips and one to one support for Young Carers in Kent. The activity will reduce isolation, increase emotional wellbeing and offer new experiences.</t>
  </si>
  <si>
    <t>GB-CHC-1073896</t>
  </si>
  <si>
    <t>Crossroads Care Kent</t>
  </si>
  <si>
    <t>Wateringbury</t>
  </si>
  <si>
    <t>E05009589</t>
  </si>
  <si>
    <t>360G-CiN-2017-3054</t>
  </si>
  <si>
    <t>Grant to Rape &amp; Sexual Abuse Support Centre- Guildford</t>
  </si>
  <si>
    <t>Funding for an independent sexual violence advisor to advocate for 135 young people in Surrey who have been sexually abused. By accessing support young people will be have improved relationships, improved mental health and be physically safe.</t>
  </si>
  <si>
    <t>GB-CHC-1145816</t>
  </si>
  <si>
    <t>Rape &amp; Sexual Abuse Support Centre- Guildford</t>
  </si>
  <si>
    <t>360G-CiN-2017-3058</t>
  </si>
  <si>
    <t>Grant to Southend Mencap</t>
  </si>
  <si>
    <t>Saturday play and holiday club for 75 5-18 year old's from Southend who have learning disabilities. The project will increase children and young people’s communication skills, self-reliance and reduce social isolation.</t>
  </si>
  <si>
    <t>GB-CHC-1078686</t>
  </si>
  <si>
    <t>Southend Mencap</t>
  </si>
  <si>
    <t>360G-CiN-2017-3066</t>
  </si>
  <si>
    <t>Grant to Welwyn Hatfield Womens Refuge &amp; Support Services</t>
  </si>
  <si>
    <t>Positive activities and therapeutic support for young people affected by domestic violence. Children will benefit through improved emotional well-being, improved relationships and improved resilience.</t>
  </si>
  <si>
    <t>GB-CHC-1070035</t>
  </si>
  <si>
    <t>Welwyn Hatfield Womens Refuge &amp; Support Services</t>
  </si>
  <si>
    <t>Peartree</t>
  </si>
  <si>
    <t>E05011069</t>
  </si>
  <si>
    <t>360G-CiN-2017-3088</t>
  </si>
  <si>
    <t>Grant to Shooting Star CHASE</t>
  </si>
  <si>
    <t>Funding for a Hospice at Home nurse to provide support to 193 young people with life limiting illnesses in North West London. Children will receive care in a safe environment, have opportunities to have fun and be given a voice.</t>
  </si>
  <si>
    <t>GB-CHC-1042495</t>
  </si>
  <si>
    <t>Shooting Star CHASE</t>
  </si>
  <si>
    <t>Addlestone Bourneside</t>
  </si>
  <si>
    <t>E05007348</t>
  </si>
  <si>
    <t>360G-CiN-2017-3094</t>
  </si>
  <si>
    <t>Grant to Rays of Sunshine</t>
  </si>
  <si>
    <t>A hospital activity programme for children with life limiting illness or disabilities, providing them with access to innovative and fun activities. Children will have reduced anxiety and isolation and improved emotional well-being.</t>
  </si>
  <si>
    <t>GB-CHC-1102529</t>
  </si>
  <si>
    <t>Rays of Sunshine</t>
  </si>
  <si>
    <t>360G-CiN-2017-3106</t>
  </si>
  <si>
    <t>Grant to Merton Mencap</t>
  </si>
  <si>
    <t>25 learning disabled young people aged 10-18 in Merton will be supported to become independent travellers, increasing their independence, reducing their isolation, and developing greater confidence and self-esteem.</t>
  </si>
  <si>
    <t>GB-CHC-2008938</t>
  </si>
  <si>
    <t>Merton Mencap</t>
  </si>
  <si>
    <t>360G-CiN-2017-3115</t>
  </si>
  <si>
    <t>Grant to Academy Achievers</t>
  </si>
  <si>
    <t>This project will offer a supplementary school to children from economically and socially disadvantaged backgrounds. Children will benefit through improved life skills, increased confidence and better communication skills.</t>
  </si>
  <si>
    <t>Academy Achievers</t>
  </si>
  <si>
    <t>Hackney</t>
  </si>
  <si>
    <t>E09000012</t>
  </si>
  <si>
    <t>360G-CiN-2017-3124</t>
  </si>
  <si>
    <t>Grant to Berkhamsted Under 5s Group</t>
  </si>
  <si>
    <t>Play, parenting support and advice groups for families whose difficult home circumstances leave the children at risk of developmental delay, neglect or harm. Providing fun experiences and enhancing children's communication and social skills.</t>
  </si>
  <si>
    <t>GB-CHC-1071358</t>
  </si>
  <si>
    <t>Berkhamsted Under 5s Group</t>
  </si>
  <si>
    <t>Berkhamsted West</t>
  </si>
  <si>
    <t>E05004699</t>
  </si>
  <si>
    <t>360G-CiN-2017-3126</t>
  </si>
  <si>
    <t>Grant to Big Red Bus Club - Play Plus</t>
  </si>
  <si>
    <t>This grant will offer 150 children, aged 0-4 who have special educational needs, with a stay and play facility. Children will benefit through improved life skills, improved emotional health and more confidence.</t>
  </si>
  <si>
    <t>GB-CHC-1170704</t>
  </si>
  <si>
    <t>Big Red Bus Club - Play Plus</t>
  </si>
  <si>
    <t>Charlton</t>
  </si>
  <si>
    <t>E05000216</t>
  </si>
  <si>
    <t>360G-CiN-2017-3155</t>
  </si>
  <si>
    <t>Grant to Women Integration Forum</t>
  </si>
  <si>
    <t>This 3 year grant will fund a youth club for 140 young people from low income families in Hackney. By joining the club young people will have enhanced well-being, improved communication skills and learn valuable life skills.</t>
  </si>
  <si>
    <t>GB-CHC-1165596</t>
  </si>
  <si>
    <t>Women Integration Forum</t>
  </si>
  <si>
    <t>360G-CiN-2017-3166</t>
  </si>
  <si>
    <t>Grant to Sheppey Matters</t>
  </si>
  <si>
    <t>This three year project is a support group for young people with ADHD and their parents. Participants will feel safer, generate positive relationships and increase confidence and self esteem.</t>
  </si>
  <si>
    <t>GB-CHC-1102847</t>
  </si>
  <si>
    <t>Sheppey Matters</t>
  </si>
  <si>
    <t>Sheerness</t>
  </si>
  <si>
    <t>E05009560</t>
  </si>
  <si>
    <t>360G-CiN-2017-3175</t>
  </si>
  <si>
    <t>Grant to Evelina Children's Heart Organisation Limited</t>
  </si>
  <si>
    <t>This three year project will provide children and young people aged 11-17 who have heart conditions with fun activities and information to support their transition into adulthood.</t>
  </si>
  <si>
    <t>GB-CHC-1146494</t>
  </si>
  <si>
    <t>Evelina Children's Heart Organisation Limited</t>
  </si>
  <si>
    <t>360G-CiN-2017-3186</t>
  </si>
  <si>
    <t>Grant to London Symphony Orchestra</t>
  </si>
  <si>
    <t>This project will provide music sessions in 3 east London hospitals to 1,200 children aged 0-15 who are facing severe, life-threatening or terminal illnesses. Children will benefit through reduced anxiety, improved confidence and having fun.</t>
  </si>
  <si>
    <t>GB-CHC-232391</t>
  </si>
  <si>
    <t>London Symphony Orchestra</t>
  </si>
  <si>
    <t>360G-CiN-2017-3202</t>
  </si>
  <si>
    <t>Grant to Promise foundation</t>
  </si>
  <si>
    <t>This project will provide mentors to 135 children living with challenges such as poverty and overcrowded households. The project will increase participants confidence and self-esteem and increase employability and interpersonal skills.</t>
  </si>
  <si>
    <t>GB-CHC-1158695</t>
  </si>
  <si>
    <t>Promise foundation</t>
  </si>
  <si>
    <t>Brondesbury Park</t>
  </si>
  <si>
    <t>E05000087</t>
  </si>
  <si>
    <t>360G-CiN-2017-3213</t>
  </si>
  <si>
    <t>Grant to The Movement for Non-Mobile Children (Whizz-Kidz)</t>
  </si>
  <si>
    <t>Accessible sport activities for 750 disabled children and young people aged 8-18 from across London. Young people will improve their fitness, be motivated to participate in sport, and develop new relationships and greater self-esteem.</t>
  </si>
  <si>
    <t>GB-CHC-802872</t>
  </si>
  <si>
    <t>The Movement for Non-Mobile Children (Whizz-Kidz)</t>
  </si>
  <si>
    <t>Westminster</t>
  </si>
  <si>
    <t>E09000033</t>
  </si>
  <si>
    <t>360G-CiN-2017-3248</t>
  </si>
  <si>
    <t>Grant to Horn of Africa Youth Association</t>
  </si>
  <si>
    <t>Creative play sessions for 120 young people with special educational needs from refugee backgrounds in Hillingdon. By attending sessions young people will improve their confidence, better manage their feelings &amp; improve their relationships with others.</t>
  </si>
  <si>
    <t>GB-CHC-1111637</t>
  </si>
  <si>
    <t>Horn of Africa Youth Association</t>
  </si>
  <si>
    <t>Townfield</t>
  </si>
  <si>
    <t>E05000339</t>
  </si>
  <si>
    <t>360G-CiN-2017-3249</t>
  </si>
  <si>
    <t>Advocacy support for 150 5-18 year olds who have been excluded from school. The project will support children to re-engage in education, develop positive relationships and make positive choices.</t>
  </si>
  <si>
    <t>360G-CiN-2017-3292</t>
  </si>
  <si>
    <t>Grant to Samuel Lithgow Youth Centre (SLYC)</t>
  </si>
  <si>
    <t>Holiday activity programme offering a wide range of fun, developmental sessions to young people experiencing economic deprivation and complex issues at home. Children will benefit through improved skills, better physical health and increased confidence.</t>
  </si>
  <si>
    <t>GB-CHC-1108410</t>
  </si>
  <si>
    <t>Samuel Lithgow Youth Centre (SLYC)</t>
  </si>
  <si>
    <t>360G-CiN-2017-3300</t>
  </si>
  <si>
    <t>Grant to Ocean Youth Connexions Ltd</t>
  </si>
  <si>
    <t>This project will provide weekly supplementary education classes and six-week summer activities for young people from a deprived area in Tower Hamlets. It will improve educational attainment, life skills and encourage positive relationships.</t>
  </si>
  <si>
    <t>GB-CHC-1129378</t>
  </si>
  <si>
    <t>Ocean Youth Connexions Ltd</t>
  </si>
  <si>
    <t>360G-CiN-2017-3307</t>
  </si>
  <si>
    <t>Grant to London Basketball Association</t>
  </si>
  <si>
    <t>This project will deliver wheelchair basketball sessions for disabled children and young people in Lewisham. This will increase health and fitness, reduce social isolation and increase confidence and self-esteem.</t>
  </si>
  <si>
    <t>GB-CHC-8127916</t>
  </si>
  <si>
    <t>London Basketball Association</t>
  </si>
  <si>
    <t>Little Venice</t>
  </si>
  <si>
    <t>E05000639</t>
  </si>
  <si>
    <t>360G-CiN-2017-3325</t>
  </si>
  <si>
    <t>Grant to Christmas For Kids</t>
  </si>
  <si>
    <t>This project will provide Christmas theatre performances to sick and disabled children in hospices, SEN schools or hospitals across England, to provide fun and interactive experiences for all those involved.</t>
  </si>
  <si>
    <t>GB-CHC-1162812</t>
  </si>
  <si>
    <t>Christmas For Kids</t>
  </si>
  <si>
    <t>360G-CiN-2017-3340</t>
  </si>
  <si>
    <t>Grant to Turkish and Kurdish Children's Group</t>
  </si>
  <si>
    <t>A supplementary school providing education support for children who are economically and socially disadvantaged. Young people will benefit through increased confidence, improved educational attainment and greater life skills.</t>
  </si>
  <si>
    <t>Turkish and Kurdish Children's Group</t>
  </si>
  <si>
    <t>360G-CiN-2017-3378</t>
  </si>
  <si>
    <t>Grant to Nekh Welfare Foundation UK</t>
  </si>
  <si>
    <t>Supplementary school focussing on English, Maths, Science and Technology, for children who are socially and economically disadvantaged. Young people will benefit through improved engagement in education, and increased self-esteem and confidence.</t>
  </si>
  <si>
    <t>GB-CHC-1123503</t>
  </si>
  <si>
    <t>Nekh Welfare Foundation UK</t>
  </si>
  <si>
    <t>Longbridge</t>
  </si>
  <si>
    <t>E05000035</t>
  </si>
  <si>
    <t>360G-CiN-2017-3403</t>
  </si>
  <si>
    <t>Grant to Uttlesford Buffy Bus Assn</t>
  </si>
  <si>
    <t>Bus-based play service for 18 children from low-income families living in Carver Barracks in Essex. By attending play sessions the children will be more active, make friends and improve their confidence.</t>
  </si>
  <si>
    <t>GB-CHC-1051491</t>
  </si>
  <si>
    <t>Uttlesford Buffy Bus Assn</t>
  </si>
  <si>
    <t>Littlebury, Chesterford &amp; Wenden Lofts</t>
  </si>
  <si>
    <t>E05009921</t>
  </si>
  <si>
    <t>360G-CiN-2017-3409</t>
  </si>
  <si>
    <t>Grant to Find A Voice</t>
  </si>
  <si>
    <t>One to one support for disabled children and young people with severe communication problems to use specialist equipment that will help them communicate, grow in confidence and have better relationships with others.</t>
  </si>
  <si>
    <t>GB-CHC-1058697</t>
  </si>
  <si>
    <t>Find A Voice</t>
  </si>
  <si>
    <t>Bradstowe</t>
  </si>
  <si>
    <t>E05005084</t>
  </si>
  <si>
    <t>360G-CiN-2017-3421</t>
  </si>
  <si>
    <t>Grant to Rainbow Film Society</t>
  </si>
  <si>
    <t>This project will run short film production workshops for 120 5-18 year olds living in low-income households in Tower Hamlets. Children and young people will form positive relationships , develop their team work skills and increase their aspirations.</t>
  </si>
  <si>
    <t>GB-CHC-1081512</t>
  </si>
  <si>
    <t>Rainbow Film Society</t>
  </si>
  <si>
    <t>360G-CiN-2017-3426</t>
  </si>
  <si>
    <t>Grant to St Michael's Fellowship</t>
  </si>
  <si>
    <t>Weekly workshops for 4 to 6 year olds who have been affected by domestic violence. Children will be physical safer, have a better understanding of their emotions and increased confidence.</t>
  </si>
  <si>
    <t>GB-CHC-1035820</t>
  </si>
  <si>
    <t>St Michael's Fellowship</t>
  </si>
  <si>
    <t>E05000428</t>
  </si>
  <si>
    <t>360G-CiN-2017-3448</t>
  </si>
  <si>
    <t>Grant to Free2B Alliance</t>
  </si>
  <si>
    <t>This project will offer 1:1 support for LGBTQ+ young people who may be experiencing low self- esteem, bullying and harassment. Young people will benefit through better self-esteem, improved resilience and increased aspirations.</t>
  </si>
  <si>
    <t>GB-CHC-9718981</t>
  </si>
  <si>
    <t>Free2B Alliance</t>
  </si>
  <si>
    <t>St Mary's Park</t>
  </si>
  <si>
    <t>E05000622</t>
  </si>
  <si>
    <t>360G-CiN-2017-3456</t>
  </si>
  <si>
    <t>Grant to PCC OF ST ALBAN WITH ST AUGUSTINE, FULHAM</t>
  </si>
  <si>
    <t>This project will provide youth clubs, sports and summer activities to children and young people who are disadvantaged due to local deprivation. The activity will increase positive relationships, increase confidence and provide a safe space.</t>
  </si>
  <si>
    <t>GB-CHC-1146860</t>
  </si>
  <si>
    <t>PCC OF ST ALBAN WITH ST AUGUSTINE, FULHAM</t>
  </si>
  <si>
    <t>360G-CiN-2017-3457</t>
  </si>
  <si>
    <t>Grant to Poverty Concern</t>
  </si>
  <si>
    <t>A supplementary school for young people who are economically and socially disadvantaged, a proportion of who will be young refugees. Children will benefit through improved engagement in their education, greater learning skills and increased confidence.</t>
  </si>
  <si>
    <t>GB-CHC-6948850</t>
  </si>
  <si>
    <t>Poverty Concern</t>
  </si>
  <si>
    <t>360G-CiN-2017-3464</t>
  </si>
  <si>
    <t>Grant to WISE Youth Trust</t>
  </si>
  <si>
    <t>A programme of activities for young women who are socially and economically deprived, including creative and media skills training, trips and activities. Benefits include developing life skills, increased independence and self-esteem.</t>
  </si>
  <si>
    <t>GB-CHC-1140869</t>
  </si>
  <si>
    <t>WISE Youth Trust</t>
  </si>
  <si>
    <t>360G-CiN-2017-3494</t>
  </si>
  <si>
    <t>After school club for children and young people experiencing housing insecurity. Through homework support and fun activities they will improve their physical wellbeing, resilience and confidence in their own abilities.</t>
  </si>
  <si>
    <t>360G-CiN-2017-3506</t>
  </si>
  <si>
    <t>Grant to We are Beams</t>
  </si>
  <si>
    <t>A play scheme, offering a range of fun and developmental activities to disabled children, who may also experience economic deprivation. Young people will benefit through reduced social isolation, increased confidence and better relationships with peers.</t>
  </si>
  <si>
    <t>GB-CHC-1054129</t>
  </si>
  <si>
    <t>We are Beams</t>
  </si>
  <si>
    <t>Hextable</t>
  </si>
  <si>
    <t>E05009960</t>
  </si>
  <si>
    <t>360G-CiN-2017-3525</t>
  </si>
  <si>
    <t>This project will provide holiday schemes and after-school clubs to children and young people with disabilities living in Kent. Young people will benefit from improved communication, improved confidence and increased independence.</t>
  </si>
  <si>
    <t>360G-CiN-2017-3544</t>
  </si>
  <si>
    <t>Grant to Westgate Youth Project</t>
  </si>
  <si>
    <t>The project will provide a range of youth club activities to children and young people with hidden disabilities. The project will give an increased sense of belonging, improved knowledge and skills and improved resilience.</t>
  </si>
  <si>
    <t>360G-CiN-ORG:Westgate-Youth-Project</t>
  </si>
  <si>
    <t>Westgate Youth Project</t>
  </si>
  <si>
    <t>Westgate-on-Sea</t>
  </si>
  <si>
    <t>E05005103</t>
  </si>
  <si>
    <t>360G-CiN-2017-3560</t>
  </si>
  <si>
    <t>Grant to Oromo Community in Brighton &amp; Hove</t>
  </si>
  <si>
    <t>This project will support 40 young refugees through a culturally appropriate youth group delivering sports, music and play activities.Young people will experience reduced social isolation, improved family relationships and increased self-belief.</t>
  </si>
  <si>
    <t>Oromo Community in Brighton &amp; Hove</t>
  </si>
  <si>
    <t>360G-CiN-2017-3573</t>
  </si>
  <si>
    <t>Grant to Trust Links Ltd</t>
  </si>
  <si>
    <t>Outdoor activities in a community garden for children aged 0-18 who experience poverty and social isolation. Activities like bug hunting, den building and gardening will help increase self-belief, build positive relationships and develop practical skills.</t>
  </si>
  <si>
    <t>GB-CHC-1092324</t>
  </si>
  <si>
    <t>Trust Links Ltd</t>
  </si>
  <si>
    <t>Prittlewell</t>
  </si>
  <si>
    <t>E05002219</t>
  </si>
  <si>
    <t>360G-CiN-2017-3587</t>
  </si>
  <si>
    <t xml:space="preserve">Grant to Crystal Palace Community Trust </t>
  </si>
  <si>
    <t>A twice-weekly youth club in an area of high deprivation with high levels of crime and little provision for young people. The club will increase confidence, improve fitness levels and reduce anti-social behaviour.</t>
  </si>
  <si>
    <t>GB-CHC-1107343</t>
  </si>
  <si>
    <t xml:space="preserve">Crystal Palace Community Trust </t>
  </si>
  <si>
    <t>Crystal Palace</t>
  </si>
  <si>
    <t>E05000116</t>
  </si>
  <si>
    <t>360G-CiN-2017-3603</t>
  </si>
  <si>
    <t>Grant to Africa Advocacy Foundation (AAF)</t>
  </si>
  <si>
    <t>1:1, group counselling, advice and peer support for unaccompanied refugee and asylum-seeking young women affected by Female Genital Mutilation. Young women will be healthier, have increased confidence and be empowered to influence attitudes and services.</t>
  </si>
  <si>
    <t>GB-CHC-1059268</t>
  </si>
  <si>
    <t>Africa Advocacy Foundation (AAF)</t>
  </si>
  <si>
    <t>Rushey Green</t>
  </si>
  <si>
    <t>E05000451</t>
  </si>
  <si>
    <t>360G-CiN-2017-3611</t>
  </si>
  <si>
    <t>Interactive storytelling for children aged 0-5 from areas of local deprivation. Through multi-sensory play children will develop their language skills and have increased social inclusion and involvement from parents/carers in their early development.</t>
  </si>
  <si>
    <t>360G-CiN-2017-3658</t>
  </si>
  <si>
    <t>Grant to Community Music Ltd.</t>
  </si>
  <si>
    <t>This project will deliver music-making workshops for 90 10-18 year olds who are experiencing mental ill health.The project aims to increase young people’s confidence, self-esteem and social skills whilst furthering their ability to engage in education.</t>
  </si>
  <si>
    <t>GB-CHC-293419</t>
  </si>
  <si>
    <t>Community Music Ltd.</t>
  </si>
  <si>
    <t>360G-CiN-2017-3659</t>
  </si>
  <si>
    <t>Grant to Supporting Carers and Families Together</t>
  </si>
  <si>
    <t>This grant will provide a one to one school support service for young carers in Essex. The project will increase participation in school, reduce behaviour issues and increase academic achievement.</t>
  </si>
  <si>
    <t>GB-CHC-1136245</t>
  </si>
  <si>
    <t>Supporting Carers and Families Together</t>
  </si>
  <si>
    <t>Wheatley</t>
  </si>
  <si>
    <t>E05010856</t>
  </si>
  <si>
    <t>360G-CiN-2017-3670</t>
  </si>
  <si>
    <t>Grant to Templesprings</t>
  </si>
  <si>
    <t>Holiday activities for 68 children from low income households in Thurrock. Through art, music, dance and drama, children will develop their skills and confidence, and build positive relationships with their peers and community.</t>
  </si>
  <si>
    <t>GB-CHC-1125084</t>
  </si>
  <si>
    <t>Templesprings</t>
  </si>
  <si>
    <t>Grays Riverside</t>
  </si>
  <si>
    <t>E05002235</t>
  </si>
  <si>
    <t>360G-CiN-2017-3686</t>
  </si>
  <si>
    <t>Grant to Gendered Intelligence Community Interest Company</t>
  </si>
  <si>
    <t>One to one mentoring support for 15 trans children and young people who are experiencing social isolation and poor mental health. By accessing support young people will increase their resilience, take pride in their identity &amp; reduce their isolation.</t>
  </si>
  <si>
    <t>GB-CHC-6617608</t>
  </si>
  <si>
    <t>Gendered Intelligence Community Interest Company</t>
  </si>
  <si>
    <t>360G-CiN-2017-3698</t>
  </si>
  <si>
    <t>Grant to MK Gallery</t>
  </si>
  <si>
    <t>This project will provide a programme of creative sessions over the Summer holiday for young people with emotional and mental health issues to help build their self-confidence, develop positive relationships and raise their aspirations.</t>
  </si>
  <si>
    <t>GB-CHC-1059678</t>
  </si>
  <si>
    <t>MK Gallery</t>
  </si>
  <si>
    <t>Central Milton Keynes</t>
  </si>
  <si>
    <t>E05009412</t>
  </si>
  <si>
    <t>360G-CiN-2017-3746</t>
  </si>
  <si>
    <t>Grant to Bromley Somali Community Association</t>
  </si>
  <si>
    <t>A supplementary school for children from the Somali community; many are refugees or from low income families. Classes and fun activities will help them improve their school grades, raise their confidence &amp; engage with their community.</t>
  </si>
  <si>
    <t>GB-CHC-1055145</t>
  </si>
  <si>
    <t>Bromley Somali Community Association</t>
  </si>
  <si>
    <t>Penge and Cator</t>
  </si>
  <si>
    <t>E05000123</t>
  </si>
  <si>
    <t>360G-CiN-2017-3765</t>
  </si>
  <si>
    <t>Grant to Surrey Care Trust</t>
  </si>
  <si>
    <t>Counselling support for 60 16-18 year olds suffering from anxiety &amp; depression in Woking. By attending sessions young people will be better able to manage their feelings, feel less helpless &amp; be supported to make positive life choices.</t>
  </si>
  <si>
    <t>GB-CHC-285543</t>
  </si>
  <si>
    <t>Surrey Care Trust</t>
  </si>
  <si>
    <t>360G-CiN-2017-3771</t>
  </si>
  <si>
    <t>Grant to Focus Forth UK</t>
  </si>
  <si>
    <t>A supplementary school supporting economically disadvantaged young people with their learning in Mathematics, Science and English. Children will benefit through improved engagement with learning, increased empowerment and stronger self-belief.</t>
  </si>
  <si>
    <t>Focus Forth UK</t>
  </si>
  <si>
    <t>Dormers Wells</t>
  </si>
  <si>
    <t>E05000172</t>
  </si>
  <si>
    <t>360G-CiN-2017-3800</t>
  </si>
  <si>
    <t>Grant to Rising Stars Support</t>
  </si>
  <si>
    <t>This project will provide a weekly non-contact martial arts activity in Southwark to 300 children from low income families.  This activity will result in the young people feeling positively empowered, learning life skills and increased self-esteem.</t>
  </si>
  <si>
    <t>GB-CHC-9002730</t>
  </si>
  <si>
    <t>Rising Stars Support</t>
  </si>
  <si>
    <t>Addiscombe</t>
  </si>
  <si>
    <t>E05000146</t>
  </si>
  <si>
    <t>360G-CiN-2017-3842</t>
  </si>
  <si>
    <t>Grant to Gospel Oak Action Link (GOAL)</t>
  </si>
  <si>
    <t>Weekly workshops providing information and support on issues affecting the lives of economically and socially disadvantaged young people. Benefits will include better physical health, increased physical safety, and improved emotional wellbeing.</t>
  </si>
  <si>
    <t>GB-CHC-1068436</t>
  </si>
  <si>
    <t>Gospel Oak Action Link (GOAL)</t>
  </si>
  <si>
    <t>Haverstock</t>
  </si>
  <si>
    <t>E05000136</t>
  </si>
  <si>
    <t>360G-CiN-2017-3846</t>
  </si>
  <si>
    <t>Grant to Kisharon</t>
  </si>
  <si>
    <t>Music therapy sessions for disabled young people who may have a high level of need. Young people will benefit through improved communication, having fun and greater ability to understand their emotions.</t>
  </si>
  <si>
    <t>GB-CHC-271519</t>
  </si>
  <si>
    <t>Kisharon</t>
  </si>
  <si>
    <t>Hendon</t>
  </si>
  <si>
    <t>E05000055</t>
  </si>
  <si>
    <t>360G-CiN-2017-3857</t>
  </si>
  <si>
    <t>Grant to Afasic National</t>
  </si>
  <si>
    <t>This project will provide summer courses for young people with speech and language problems, to ease transition into high schools. Young people will gain in confidence, become more independent and improved social skills.</t>
  </si>
  <si>
    <t>GB-CHC-1045617</t>
  </si>
  <si>
    <t>Afasic National</t>
  </si>
  <si>
    <t>360G-CiN-2017-3874</t>
  </si>
  <si>
    <t>Multimedia and music activities for young people from low income families who may be at risk of engaging in or being affected by crime. Young people will gain multimedia skills, increased confidence and leadership skills.</t>
  </si>
  <si>
    <t>360G-CiN-2017-3880</t>
  </si>
  <si>
    <t>Grant to Croydon Youth Information &amp; Counselling Service Limited</t>
  </si>
  <si>
    <t>Mobile information and advice service for young people on issues such as bullying, personal safety, sexual health, and substance misuse. Young people will feel physically safer, have increased self-belief and resilience, and more positive relationships.</t>
  </si>
  <si>
    <t>GB-CHC-1049307</t>
  </si>
  <si>
    <t>Croydon Youth Information &amp; Counselling Service Limited</t>
  </si>
  <si>
    <t>Fairfield</t>
  </si>
  <si>
    <t>E05000153</t>
  </si>
  <si>
    <t>360G-CiN-2017-3882</t>
  </si>
  <si>
    <t>Grant to Edmonton Community Partnership</t>
  </si>
  <si>
    <t>Communication clubs and holiday activities for young people with speech and language difficulties in Edmonton. By attending clubs young people will improve their communication skills, improve their confidence and make friends.</t>
  </si>
  <si>
    <t>GB-CHC-1172144</t>
  </si>
  <si>
    <t>Edmonton Community Partnership</t>
  </si>
  <si>
    <t>London Colney</t>
  </si>
  <si>
    <t>E05004794</t>
  </si>
  <si>
    <t>360G-CiN-2017-3887</t>
  </si>
  <si>
    <t>Grant to Hammersmith &amp; Fulham Mencap</t>
  </si>
  <si>
    <t>Programme of workshops, discussion sessions and activities which will enable choice and control for young people with learning disabilities. Young people will benefit through increased independence, improved leadership skills and reduced social isolation.</t>
  </si>
  <si>
    <t>GB-CHC-222942</t>
  </si>
  <si>
    <t>Hammersmith &amp; Fulham Mencap</t>
  </si>
  <si>
    <t>360G-CiN-2017-3898</t>
  </si>
  <si>
    <t>Grant to Kids Inspire</t>
  </si>
  <si>
    <t>This project provides a Creative Psychotherapist to help children and young people who have experienced trauma, resulting in behavioural or psychological difficulties. Therapy will help to increase self-worth, build life skills and improve relationships.</t>
  </si>
  <si>
    <t>GB-CHC-1129513</t>
  </si>
  <si>
    <t>Kids Inspire</t>
  </si>
  <si>
    <t>Great Baddow East</t>
  </si>
  <si>
    <t>E05004103</t>
  </si>
  <si>
    <t>360G-CiN-2017-3899</t>
  </si>
  <si>
    <t>Grant to Knots Arts CIC</t>
  </si>
  <si>
    <t>This project will offer drama sessions alongside speech and language therapy, for young people with Autism. Young people will benefit from improved self-confidence, improved family relationships and improved friendships with peers.</t>
  </si>
  <si>
    <t>GB-CHC-8631074</t>
  </si>
  <si>
    <t>Knots Arts CIC</t>
  </si>
  <si>
    <t>360G-CiN-2017-3911</t>
  </si>
  <si>
    <t>Grant to Rewrite</t>
  </si>
  <si>
    <t>This project will provide weekly and holiday theatre workshops for young people who are refugees and asylum seekers. It will improve team work, confidence and relationships.</t>
  </si>
  <si>
    <t>GB-CHC-1109901</t>
  </si>
  <si>
    <t>Rewrite</t>
  </si>
  <si>
    <t>East Walworth</t>
  </si>
  <si>
    <t>E05000540</t>
  </si>
  <si>
    <t>360G-CiN-2017-3943</t>
  </si>
  <si>
    <t>Grant to Croydon Vision</t>
  </si>
  <si>
    <t>Fun and developmental activities for visually impaired children and young people. Young people will benefit through reduced isolation, increased physical confidence and improved independent living skills.</t>
  </si>
  <si>
    <t>GB-CHC-1165086</t>
  </si>
  <si>
    <t>Croydon Vision</t>
  </si>
  <si>
    <t>360G-CiN-2017-3946</t>
  </si>
  <si>
    <t>Grant to Sycamore Trust U.K.</t>
  </si>
  <si>
    <t>Training in the Picture Exchange Communication System (PECS) for children with autism spectrum disorder and other communication difficulties, and their families.  This will allow children to communicate, reduce anxiety and improve family relationships.</t>
  </si>
  <si>
    <t>GB-CHC-1116697</t>
  </si>
  <si>
    <t>Sycamore Trust U.K.</t>
  </si>
  <si>
    <t>Goresbrook</t>
  </si>
  <si>
    <t>E05000033</t>
  </si>
  <si>
    <t>360G-CiN-2017-3948</t>
  </si>
  <si>
    <t>Grant to Home-Start Surrey Heath</t>
  </si>
  <si>
    <t>A range of personalised support from volunteers matched with socially and economically disadvantaged families. Children will benefit through better inclusion into services and activities, improved physical health and better readiness for school.</t>
  </si>
  <si>
    <t>GB-CHC-1114199</t>
  </si>
  <si>
    <t>Home-Start Surrey Heath</t>
  </si>
  <si>
    <t>St Michaels</t>
  </si>
  <si>
    <t>E05007385</t>
  </si>
  <si>
    <t>360G-CiN-2017-3958</t>
  </si>
  <si>
    <t>Grant to Home-Start Camden</t>
  </si>
  <si>
    <t>Parenting support for families who may be affected by domestic violence, housing problems, disability or ill health. Children under 5 will have have improved family relationships, well-being and physical health.</t>
  </si>
  <si>
    <t>GB-CHC-1086292</t>
  </si>
  <si>
    <t>Home-Start Camden</t>
  </si>
  <si>
    <t>360G-CiN-2017-3967</t>
  </si>
  <si>
    <t>Grant to Home-Start Southwark</t>
  </si>
  <si>
    <t>3 programmes supporting good parenting and early childhood development for vulnerable families. Through parenting support, children will develop positive attachments with their parents/carers, achieve developmental milestones and develop language skills.</t>
  </si>
  <si>
    <t>GB-CHC-1107413</t>
  </si>
  <si>
    <t>Home-Start Southwark</t>
  </si>
  <si>
    <t>South Camberwell</t>
  </si>
  <si>
    <t>E05000551</t>
  </si>
  <si>
    <t>360G-CiN-2017-3978</t>
  </si>
  <si>
    <t>Grant to Home-Start Shepway</t>
  </si>
  <si>
    <t>Home visits and group parenting support for 100 0-4 year olds from Shepway experiencing local deprivation and other issues affecting their school readiness. Children will have better family relationships, improved life skills and social skills.</t>
  </si>
  <si>
    <t>GB-CHC-1109478</t>
  </si>
  <si>
    <t>Home-Start Shepway</t>
  </si>
  <si>
    <t>Folkestone Central</t>
  </si>
  <si>
    <t>E05010018</t>
  </si>
  <si>
    <t>360G-CiN-2017-4005</t>
  </si>
  <si>
    <t>Grant to Deaf-SELF</t>
  </si>
  <si>
    <t>This project will offer a holiday play scheme, weekly Saturday sessions and trips and outings for deaf children. It will reduce social isolation, increase language ability and increase confidence.</t>
  </si>
  <si>
    <t>GB-CHC-1122817</t>
  </si>
  <si>
    <t>Deaf-SELF</t>
  </si>
  <si>
    <t>360G-CiN-2017-4008</t>
  </si>
  <si>
    <t>Grant to Harrow Law Centre</t>
  </si>
  <si>
    <t>Legal advocacy for young people affected by homelessness, school exclusion, immigration and other challenges. Young people will be safer, physically well and empowered.</t>
  </si>
  <si>
    <t>GB-CHC-1134778</t>
  </si>
  <si>
    <t>Harrow Law Centre</t>
  </si>
  <si>
    <t>360G-CiN-2017-4044</t>
  </si>
  <si>
    <t>Grant to Whippersnappers CIC</t>
  </si>
  <si>
    <t>After-school club for young people with learning disabilities, featuring art and drama therapy. Children will benefit through better understanding their feelings, increased confidence and increased social skills.</t>
  </si>
  <si>
    <t>GB-CHC-4780019</t>
  </si>
  <si>
    <t>Whippersnappers CIC</t>
  </si>
  <si>
    <t>Herne Hill</t>
  </si>
  <si>
    <t>E05000423</t>
  </si>
  <si>
    <t>360G-CiN-2017-4046</t>
  </si>
  <si>
    <t>Grant to Get Set Girls</t>
  </si>
  <si>
    <t>This project will provide young girls from the Orthodox Jewish Community with volunteering and training opportunities which will broaden their horizons, improve their soft skills and increase their employment opportunities.</t>
  </si>
  <si>
    <t>GB-CHC-1085966</t>
  </si>
  <si>
    <t>Get Set Girls</t>
  </si>
  <si>
    <t>360G-CiN-2017-4079</t>
  </si>
  <si>
    <t>Grant to Evolve Housing + Support</t>
  </si>
  <si>
    <t>Mentoring for young people showing signs of disengagement or at risk of low attainment or school exclusion. Through 1:1 and group support and activities, young people will be better engaged at school, have improved confidence and improved resilience.</t>
  </si>
  <si>
    <t>GB-CHC-1099051</t>
  </si>
  <si>
    <t>Evolve Housing + Support</t>
  </si>
  <si>
    <t>360G-CiN-2017-4089</t>
  </si>
  <si>
    <t>Grant to Katherine Low Settlement</t>
  </si>
  <si>
    <t>Homework &amp; activity clubs for refugee children to help them catch up at school. Young people will benefit through improved attainment at school, increased self-confidence and improved life skills.</t>
  </si>
  <si>
    <t>GB-CHC-1081248</t>
  </si>
  <si>
    <t>Katherine Low Settlement</t>
  </si>
  <si>
    <t>360G-CiN-2017-4093</t>
  </si>
  <si>
    <t>Grant to Together with Migrant Children</t>
  </si>
  <si>
    <t>One-to-one, family support and advocacy for 550 children affected by homelessness and poverty as a result of their insecure immigration status. Children will have safer homes, improved emotional wellbeing and opportunities to have fun.</t>
  </si>
  <si>
    <t>GB-CHC-1173265</t>
  </si>
  <si>
    <t>Together with Migrant Children</t>
  </si>
  <si>
    <t>Witney East</t>
  </si>
  <si>
    <t>E05006649</t>
  </si>
  <si>
    <t>360G-CiN-2017-4097</t>
  </si>
  <si>
    <t>Grant to Pan Intercultural Arts</t>
  </si>
  <si>
    <t>This project will provide arts workshops leading to exhbitions and performances and cultural outings for refugee and asylum-seeking young people.  It will develop confidence, reduce isolation and develop communication skills.</t>
  </si>
  <si>
    <t>GB-CHC-295324</t>
  </si>
  <si>
    <t>Pan Intercultural Arts</t>
  </si>
  <si>
    <t>360G-CiN-2017-4110</t>
  </si>
  <si>
    <t>Grant to THE SHAFTESBURY HOMES AND ARETHUSA</t>
  </si>
  <si>
    <t>Activity days and camps for 360 7-18 year olds who have been separated from their siblings due to being taken into care. Siblings will be reunited and supported to improve their self-confidence, emotional well-being and sibling relationships.</t>
  </si>
  <si>
    <t>GB-CHC-311697</t>
  </si>
  <si>
    <t>THE SHAFTESBURY HOMES AND ARETHUSA</t>
  </si>
  <si>
    <t>360G-CiN-2017-4112</t>
  </si>
  <si>
    <t>Grant to Spiral Skills CIC</t>
  </si>
  <si>
    <t xml:space="preserve">An employability and personal development programme for young people who are NEET or at risk of being so. Young people will benefit through improved employability skills, increased resilience and raised aspirations. </t>
  </si>
  <si>
    <t>GB-CHC-9489401</t>
  </si>
  <si>
    <t>Spiral Skills CIC</t>
  </si>
  <si>
    <t>360G-CiN-2017-4114</t>
  </si>
  <si>
    <t>Grant to St Christophers Hospice</t>
  </si>
  <si>
    <t>Bereavement counselling and support groups for 470 children and young people. Children and young people will be supported to positively process their grief, remember those they have lost and communicate better with others.</t>
  </si>
  <si>
    <t>GB-CHC-210667</t>
  </si>
  <si>
    <t>St Christophers Hospice</t>
  </si>
  <si>
    <t>360G-CiN-2017-4124</t>
  </si>
  <si>
    <t>Grant to Garwood Foundation</t>
  </si>
  <si>
    <t>Summer holiday activities for young people with profound and multiple disabilities and medical needs. Young people will benefit through increased physical well-being, improved relationships with peers and increased self-esteem.</t>
  </si>
  <si>
    <t>GB-CHC-272905</t>
  </si>
  <si>
    <t>Garwood Foundation</t>
  </si>
  <si>
    <t>Croham</t>
  </si>
  <si>
    <t>E05000152</t>
  </si>
  <si>
    <t>360G-CiN-2017-4128</t>
  </si>
  <si>
    <t>Grant to The Supported Fostering Services Charitable Trust</t>
  </si>
  <si>
    <t>Weekend activity sessions, peer support groups and mentoring for 150 fostered 0-18 year olds who have experienced abuse or neglect. Children and young people will develop increased confidence, physical wellbeing and reduced social isolation.</t>
  </si>
  <si>
    <t>GB-CHC-1087447</t>
  </si>
  <si>
    <t>The Supported Fostering Services Charitable Trust</t>
  </si>
  <si>
    <t>E05000043</t>
  </si>
  <si>
    <t>360G-CiN-2017-4155</t>
  </si>
  <si>
    <t>Grant to Westminster Society For People With Learning Disabilities</t>
  </si>
  <si>
    <t>An independent travel course for young people with learning disabilities. By learning how to plan routes, deal with challenges and behave appropriately, young people will develop life skills, be better able to manage emotions, and become more independent.</t>
  </si>
  <si>
    <t>GB-CHC-801081</t>
  </si>
  <si>
    <t>Westminster Society For People With Learning Disabilities</t>
  </si>
  <si>
    <t>Harrow Road</t>
  </si>
  <si>
    <t>E05000635</t>
  </si>
  <si>
    <t>360G-CiN-2017-4157</t>
  </si>
  <si>
    <t>Grant to West Kent Extra Limited</t>
  </si>
  <si>
    <t>This project will provide after-school clubs, trips and residentials for children from deprived areas, some of whom have additional needs. Activities will improve confidence, increase positive interactions and increase engagement in education.</t>
  </si>
  <si>
    <t>GB-CHC-1104621</t>
  </si>
  <si>
    <t>West Kent Extra Limited</t>
  </si>
  <si>
    <t>Sevenoaks Town and St John's</t>
  </si>
  <si>
    <t>E05005029</t>
  </si>
  <si>
    <t>360G-CiN-2017-4176</t>
  </si>
  <si>
    <t>Grant to Nia Project</t>
  </si>
  <si>
    <t>Play therapy sessions for 72 children who have experienced or witnessed domestic or sexual abuse in Hackney. Children will improve their confidence, have better relationships with adults &amp; better manage their feelings.</t>
  </si>
  <si>
    <t>GB-CHC-1037072</t>
  </si>
  <si>
    <t>Nia Project</t>
  </si>
  <si>
    <t>360G-CiN-2017-4182</t>
  </si>
  <si>
    <t>Grant to Stitches in Time</t>
  </si>
  <si>
    <t>Weekly arts and crafts sessions &amp; holiday club for young people experiencing multiple disadvantage living in Limehouse. By attending sessions young people will have increased confidence, make friends and learn to express themselves creatively.</t>
  </si>
  <si>
    <t>GB-CHC-1093279</t>
  </si>
  <si>
    <t>Stitches in Time</t>
  </si>
  <si>
    <t>Limehouse</t>
  </si>
  <si>
    <t>E05009326</t>
  </si>
  <si>
    <t>360G-CiN-2017-4188</t>
  </si>
  <si>
    <t>Grant to Seaford Down's Syndrome and Special Needs Support Group</t>
  </si>
  <si>
    <t>Swimming clubs for disabled children and young people. Young people will benefit through increased physical health, improved social skills and increased self-esteem.</t>
  </si>
  <si>
    <t>GB-CHC-1139897</t>
  </si>
  <si>
    <t>Seaford Down's Syndrome and Special Needs Support Group</t>
  </si>
  <si>
    <t>360G-CiN-2017-4223</t>
  </si>
  <si>
    <t>This supplementary school will help children and young people who are recent migrants from Afghanistan to achieve improved academic attainment, raised self-esteem and a better understanding of educational and employment opportunities available to them.</t>
  </si>
  <si>
    <t>360G-CiN-2017-4237</t>
  </si>
  <si>
    <t>Grant to Dost Centre for Young Refugees and Migrants</t>
  </si>
  <si>
    <t>Youth club, sports sessions &amp; trips for refugee &amp; asylum seeking young people in Newham. Young people will be less isolated, improve their social skills and improve their confidence.</t>
  </si>
  <si>
    <t>GB-CHC-1173622</t>
  </si>
  <si>
    <t>Dost Centre for Young Refugees and Migrants</t>
  </si>
  <si>
    <t>360G-CiN-2017-4247</t>
  </si>
  <si>
    <t>Grant to Feltham Community Chaplaincy Trust</t>
  </si>
  <si>
    <t>Group workshops for young offenders experiencing low educational attainment, substance misuse and mental health issues. Young people will engage better with support services, including mentoring on release, have better relationships and reduced isolation.</t>
  </si>
  <si>
    <t>GB-CHC-1106260</t>
  </si>
  <si>
    <t>Feltham Community Chaplaincy Trust</t>
  </si>
  <si>
    <t>Feltham West</t>
  </si>
  <si>
    <t>E05000352</t>
  </si>
  <si>
    <t>360G-CiN-2017-4269</t>
  </si>
  <si>
    <t>Grant to Jigsaw4u Limited</t>
  </si>
  <si>
    <t>One to one and group support for young people affected by the suicide of someone close to them. Young people will benefit through reduced distress, improved relationships with their family and higher aspirations.</t>
  </si>
  <si>
    <t>GB-CHC-1109167</t>
  </si>
  <si>
    <t>Jigsaw4u Limited</t>
  </si>
  <si>
    <t>Wandle Valley</t>
  </si>
  <si>
    <t>E05000571</t>
  </si>
  <si>
    <t>360G-CiN-2017-4281</t>
  </si>
  <si>
    <t>Grant to Limehouse Boxing Academy</t>
  </si>
  <si>
    <t>Boxing classes and educational workshops for young people with low aspirations living in the Limehouse area. By attending sessions young people will have improved lifeskills, better physical health and make positive life choices.</t>
  </si>
  <si>
    <t>Limehouse Boxing Academy</t>
  </si>
  <si>
    <t>St Katharine's &amp; Wapping</t>
  </si>
  <si>
    <t>E05009330</t>
  </si>
  <si>
    <t>360G-CiN-2017-4311</t>
  </si>
  <si>
    <t>Grant to Osmani Trust</t>
  </si>
  <si>
    <t>1:1 mentoring sessions for 90 disadvantaged young people in Tower Hamlets. Young people will have increased confidence, self-esteem, knowledge and skills, and improved relationships.</t>
  </si>
  <si>
    <t>GB-CHC-1129282</t>
  </si>
  <si>
    <t>Osmani Trust</t>
  </si>
  <si>
    <t>360G-CiN-2017-4317</t>
  </si>
  <si>
    <t>Grant to Cleft Lip &amp; Palate Association (CLAPA)</t>
  </si>
  <si>
    <t>Adventure days, residentials and youth council meetings for 174 5-18 year olds with a cleft palate or lip. Children and young people will increase their confidence, be less socially isolated and better equipped to deal with the challenges they experience.</t>
  </si>
  <si>
    <t>GB-CHC-1108160</t>
  </si>
  <si>
    <t>Cleft Lip &amp; Palate Association (CLAPA)</t>
  </si>
  <si>
    <t>360G-CiN-2017-4565</t>
  </si>
  <si>
    <t>Grant to Prospex</t>
  </si>
  <si>
    <t>A support hub providing positive activities and residential trips for young women who may be economically and socially disadvantaged. Young women will benefit through increased confidence, improved personal safety and increased aspirations.</t>
  </si>
  <si>
    <t>GB-CHC-1087591</t>
  </si>
  <si>
    <t>Prospex</t>
  </si>
  <si>
    <t>360G-CiN-2017-4577</t>
  </si>
  <si>
    <t>Grant to Laughter Specialists Charitable Trust</t>
  </si>
  <si>
    <t>This project will fund 'Laughter Specialists' to visit hospitals to perform for and with young people who are unwell and receiving treatment. This will help to reduce anxiety, help them to better engage with treatment and to have fun.</t>
  </si>
  <si>
    <t>GB-CHC-1132987</t>
  </si>
  <si>
    <t>Laughter Specialists Charitable Trust</t>
  </si>
  <si>
    <t>Saffron Walden Audley</t>
  </si>
  <si>
    <t>E05009923</t>
  </si>
  <si>
    <t>360G-CiN-2017-4593</t>
  </si>
  <si>
    <t>Grant to British Refugee Council</t>
  </si>
  <si>
    <t>A counselling service offering individual and group sessions for unaccompanied asylum seeking and refugee children. Young people will benefit through improved emotional health, increased confidence and better relationships with their peers.</t>
  </si>
  <si>
    <t>GB-CHC-1014576</t>
  </si>
  <si>
    <t>British Refugee Council</t>
  </si>
  <si>
    <t>360G-CiN-2017-4597</t>
  </si>
  <si>
    <t>Grant to Copenhagen Youth Project</t>
  </si>
  <si>
    <t>This project will provide a music production programme to young people affected by local deprivation with limited access to recreational activities. The project will help to improve resilience, improve communication skills and raise aspirations.</t>
  </si>
  <si>
    <t>GB-CHC-1091001</t>
  </si>
  <si>
    <t>Copenhagen Youth Project</t>
  </si>
  <si>
    <t>360G-CiN-2017-4675</t>
  </si>
  <si>
    <t>Grant to Bangladeshi Parents Association in Newham</t>
  </si>
  <si>
    <t>A weekly supplementary school for 110 5-15 year olds from Newham experiencing social and economic deprivation. Activities will improve academic attainment whilst also empowering children to enjoy learning and have pride in their identity.</t>
  </si>
  <si>
    <t>GB-CHC-1124865</t>
  </si>
  <si>
    <t>Bangladeshi Parents Association in Newham</t>
  </si>
  <si>
    <t>Green Street West</t>
  </si>
  <si>
    <t>E05000486</t>
  </si>
  <si>
    <t>360G-CiN-2017-4695</t>
  </si>
  <si>
    <t>Grant to Centre For Armenian Information &amp; Advice</t>
  </si>
  <si>
    <t>This afterschool club will provide activities and outdoor trips to Armenian young people who are disadvantaged by a lack of confidence and behavioural issues.  This will encourage emotional well-being, self-belief and help promote essential skills.</t>
  </si>
  <si>
    <t>GB-CHC-1088534</t>
  </si>
  <si>
    <t>Centre For Armenian Information &amp; Advice</t>
  </si>
  <si>
    <t>South Acton</t>
  </si>
  <si>
    <t>E05000188</t>
  </si>
  <si>
    <t>360G-CiN-2017-4703</t>
  </si>
  <si>
    <t>A range of inclusive, fun and developmental activities for disabled children and young people. Children will benefit through improved life skills, better emotional health and improved friendships.</t>
  </si>
  <si>
    <t>360G-CiN-2017-4708</t>
  </si>
  <si>
    <t>This project will provide drama courses during the school holidays to young people affected by local deprivation, to help to raise self-esteem, build friendships and further develop communication skills.</t>
  </si>
  <si>
    <t>360G-CiN-2017-4721</t>
  </si>
  <si>
    <t>Grant to Carers Trust, Lea Valley, Crossroads Care Service</t>
  </si>
  <si>
    <t>A service for 120 young people with learning disabilities living in Enfield, supporting them as they move from children to adult services. Young people will be more independent, be supported to make positive life choices &amp; better manage their emotions.</t>
  </si>
  <si>
    <t>GB-CHC-1075261</t>
  </si>
  <si>
    <t>Carers Trust, Lea Valley, Crossroads Care Service</t>
  </si>
  <si>
    <t>360G-CiN-2017-4731</t>
  </si>
  <si>
    <t>Grant to Khulisa</t>
  </si>
  <si>
    <t>A positive behaviour change programme for young people excluded from school in Hammersmith &amp; Fulham. Young people will learn to better manage their feelings, improve their communication skills and re-engage with education.</t>
  </si>
  <si>
    <t>GB-CHC-1120562</t>
  </si>
  <si>
    <t>Khulisa</t>
  </si>
  <si>
    <t>King's Cross</t>
  </si>
  <si>
    <t>E05000141</t>
  </si>
  <si>
    <t>360G-CiN-2017-4747</t>
  </si>
  <si>
    <t>Grant to Para Dance UK</t>
  </si>
  <si>
    <t>Wheelchair dance sessions for disabled 5-18 year olds from East Hertfordshire.  The sessions will allow children and young people to develop positive relationships, have fun and improve their physical health.</t>
  </si>
  <si>
    <t>GB-CHC-1116988</t>
  </si>
  <si>
    <t>Para Dance UK</t>
  </si>
  <si>
    <t>Tudor</t>
  </si>
  <si>
    <t>E05011055</t>
  </si>
  <si>
    <t>360G-CiN-2017-4768</t>
  </si>
  <si>
    <t>Grant to Southend United Community and Educational Trust</t>
  </si>
  <si>
    <t>This after school and holiday club provides sports sessions to disabled children and young people who are excluded from mainstream activities.  The activity will improve their physical well-being, build positive relationships and raise their self-belief.</t>
  </si>
  <si>
    <t>GB-CHC-1105515</t>
  </si>
  <si>
    <t>Southend United Community and Educational Trust</t>
  </si>
  <si>
    <t>360G-CiN-2017-4791</t>
  </si>
  <si>
    <t>Grant to Wapping Bangladesh Association</t>
  </si>
  <si>
    <t>A supplementary school for children and young people living in areas with high levels of deprivation in Tower Hamlets. Young people will improve their educational attainment, increase their aspirations and improve their relationships with their community.</t>
  </si>
  <si>
    <t>GB-CHC-1051893</t>
  </si>
  <si>
    <t>Wapping Bangladesh Association</t>
  </si>
  <si>
    <t>360G-CiN-2017-4793</t>
  </si>
  <si>
    <t>Grant to Westbourne Park Family Centre</t>
  </si>
  <si>
    <t>A weekly youth club, secondary school transition service &amp; volunteering programme for young people living in Westminster. By attending the club young people will improve their confidence, be more ready for secondary school &amp; learn new skills.</t>
  </si>
  <si>
    <t>GB-CHC-1085070</t>
  </si>
  <si>
    <t>Westbourne Park Family Centre</t>
  </si>
  <si>
    <t>Bayswater</t>
  </si>
  <si>
    <t>E05000631</t>
  </si>
  <si>
    <t>360G-CiN-2017-4877</t>
  </si>
  <si>
    <t>Grant to Central African Youth In Enfield</t>
  </si>
  <si>
    <t>One to one and group music classes for 240 children affected by local deprivation in Enfield. By attending classes children &amp; young people will learn new skills, improve their confidence &amp; make friends.</t>
  </si>
  <si>
    <t>GB-CHC-1100569</t>
  </si>
  <si>
    <t>Central African Youth In Enfield</t>
  </si>
  <si>
    <t>Lower Edmonton</t>
  </si>
  <si>
    <t>E05000204</t>
  </si>
  <si>
    <t>360G-CiN-2017-4880</t>
  </si>
  <si>
    <t>Grant to CASPA (Children on the Autistic Spectrum Parents Association)</t>
  </si>
  <si>
    <t>This club will provide arts and leisure activities for young people on the autistic spectrum who are disadvantaged by feeling isolated and experience barriers to education. This will encourage confidence, raise expectations and improve relationships.</t>
  </si>
  <si>
    <t>GB-CHC-1110260</t>
  </si>
  <si>
    <t>CASPA (Children on the Autistic Spectrum Parents Association)</t>
  </si>
  <si>
    <t>Darwin</t>
  </si>
  <si>
    <t>E05000117</t>
  </si>
  <si>
    <t>360G-CiN-2017-4912</t>
  </si>
  <si>
    <t>Grant to Highlights (formerly A World for Girls)</t>
  </si>
  <si>
    <t>Dance, drama and singing workshops for 66 Orthodox Jewish girls experiencing local deprivation in Hackney.  The activities aim to build positive relationships, develop creative skills and increase confidence and self-esteem.</t>
  </si>
  <si>
    <t>GB-CHC-1124382</t>
  </si>
  <si>
    <t>Highlights (formerly A World for Girls)</t>
  </si>
  <si>
    <t>360G-CiN-2017-4926</t>
  </si>
  <si>
    <t>Grant to aim4 Partnerships CiC</t>
  </si>
  <si>
    <t>A weekly youth club and community arts projects for young people who are economically and socially disadvantaged. Young people will benefit through increased ability to express themselves, better relationships with peers and stronger self belief.</t>
  </si>
  <si>
    <t>GB-COH-07884130</t>
  </si>
  <si>
    <t>aim4 Partnerships CiC</t>
  </si>
  <si>
    <t>Birchington South</t>
  </si>
  <si>
    <t>E05005083</t>
  </si>
  <si>
    <t>360G-CiN-2017-4936</t>
  </si>
  <si>
    <t>Grant to Baring Primary School</t>
  </si>
  <si>
    <t>Individual and group counselling for 90 9-11 year olds from Lewisham who may have experienced neglect, abuse, family breakdown, or bereavement. Children will experience increased self-esteem, emotional resilience and improved peer relationships.</t>
  </si>
  <si>
    <t>Baring Primary School</t>
  </si>
  <si>
    <t>Grove Park</t>
  </si>
  <si>
    <t>E05000445</t>
  </si>
  <si>
    <t>360G-CiN-2017-4951</t>
  </si>
  <si>
    <t>One to one support for young women who have experienced or are at risk from child sexual exploitation. Young women will receive support to better identify risky situations, develop their ability to have healthy relationships and improve their self-esteem.</t>
  </si>
  <si>
    <t>360G-CiN-2017-4967</t>
  </si>
  <si>
    <t>Grant to Jewish Training Academy for Girls (JTAG) Ltd</t>
  </si>
  <si>
    <t>Courses for young women from the Orthodox Jewish community, themed around social and emotional skills. Young women will benefit through increased confidence, improved communication skills and better relationships with their families.</t>
  </si>
  <si>
    <t>GB-CHC-1120262</t>
  </si>
  <si>
    <t>Jewish Training Academy for Girls (JTAG) Ltd</t>
  </si>
  <si>
    <t>360G-CiN-2017-4978</t>
  </si>
  <si>
    <t>Grant to Victim Support</t>
  </si>
  <si>
    <t>The project will provide specialist support to children and young people who are victims of domestic violence. This will help to improve their ability to form trusting relationships, build resilience and coping strategies to recover from their experiences</t>
  </si>
  <si>
    <t>GB-CHC-298028</t>
  </si>
  <si>
    <t>Victim Support</t>
  </si>
  <si>
    <t>360G-CiN-2017-5017</t>
  </si>
  <si>
    <t>Grant to Learning Through The Arts</t>
  </si>
  <si>
    <t>Creative sessions for 50 young people from low-income families living in Brent. Through drama, writing and other creative arts, young people will have the opportunity to express themselves creatively, take pride in their achievements and make new friends.</t>
  </si>
  <si>
    <t>GB-COH-06023440</t>
  </si>
  <si>
    <t>Learning Through The Arts</t>
  </si>
  <si>
    <t>Callowland</t>
  </si>
  <si>
    <t>E05011046</t>
  </si>
  <si>
    <t>360G-CiN-2017-5019</t>
  </si>
  <si>
    <t>Grant to Lewisham Irish Community Centre</t>
  </si>
  <si>
    <t>A youth club and playgroup providing a range of positive activities for children experiencing economic deprivation and for children with disabilities. Young people will benefit through increased confidence, improved life skills and reduced isolation.</t>
  </si>
  <si>
    <t>GB-CHC-1014852</t>
  </si>
  <si>
    <t>Lewisham Irish Community Centre</t>
  </si>
  <si>
    <t>360G-CiN-2017-5032</t>
  </si>
  <si>
    <t>Grant to MAN&amp;BOY</t>
  </si>
  <si>
    <t>Residential camps and relationship-building courses 120 boys experiencing a range of disadvantages. Attending with a male family member, they will build positive relationships and increase the boys' ability to communicate and manage their emotions.</t>
  </si>
  <si>
    <t>GB-CHC-1153633</t>
  </si>
  <si>
    <t>MAN&amp;BOY</t>
  </si>
  <si>
    <t>E05000400</t>
  </si>
  <si>
    <t>360G-CiN-2017-5036</t>
  </si>
  <si>
    <t>Grant to Marylebone Bangladesh Society</t>
  </si>
  <si>
    <t>A youth club offering activities, support for homework and themed workshops for young people experiencing social and economic disadvantage. Benefits include reduced negative behaviour, improved physical health and better friendships.</t>
  </si>
  <si>
    <t>GB-CHC-1151593</t>
  </si>
  <si>
    <t>Marylebone Bangladesh Society</t>
  </si>
  <si>
    <t>360G-CiN-2017-5061</t>
  </si>
  <si>
    <t>Grant to TAG Youth Club for Disabled Young People</t>
  </si>
  <si>
    <t>A youth club for 88 disabled young people in Richmond. By attending the club young people will be positivly empowered to make independent decisons, improve their confidence and make new friends.</t>
  </si>
  <si>
    <t>GB-CHC-1170534</t>
  </si>
  <si>
    <t>TAG Youth Club for Disabled Young People</t>
  </si>
  <si>
    <t>Ham, Petersham and Richmond Riverside</t>
  </si>
  <si>
    <t>E05000519</t>
  </si>
  <si>
    <t>360G-CiN-2017-5074</t>
  </si>
  <si>
    <t>Grant to EYE4CHANGE</t>
  </si>
  <si>
    <t>Photography workshops for 60 young people from low income families living in Greenwich. By attending the sessions young people will improve their communication skills, raise their confidence and learn to express themselves creatively.</t>
  </si>
  <si>
    <t>GB-COH-06998915</t>
  </si>
  <si>
    <t>EYE4CHANGE</t>
  </si>
  <si>
    <t>360G-CiN-2017-5080</t>
  </si>
  <si>
    <t xml:space="preserve">Grant to ecoACTIVE </t>
  </si>
  <si>
    <t>This project will provide Forest School sessions for children in areas affected by local deprivation in Hackney. The activity will improve social skills, increase confidence and increase motivation in education.</t>
  </si>
  <si>
    <t>GB-CHC-1180582</t>
  </si>
  <si>
    <t xml:space="preserve">ecoACTIVE </t>
  </si>
  <si>
    <t>360G-CiN-2017-5156</t>
  </si>
  <si>
    <t>This project will provide skills development training and support sessions for young people who are not in education, employment or training. The sessions will improve skills, increase confidence and enhance positive empowerment.</t>
  </si>
  <si>
    <t>360G-CiN-2017-5157</t>
  </si>
  <si>
    <t>Grant to Relate Richmond, Kingston &amp; Hounslow (Trading as Relate London SW)</t>
  </si>
  <si>
    <t>Counselling sessions for 50 5-18 year olds who require support with their mental health. Counselling will enable increased confidence, emotional resilience and reduced psychological distress.</t>
  </si>
  <si>
    <t>GB-CHC-1080563</t>
  </si>
  <si>
    <t>Relate Richmond, Kingston &amp; Hounslow (Trading as Relate London SW)</t>
  </si>
  <si>
    <t>Grove</t>
  </si>
  <si>
    <t>E05000408</t>
  </si>
  <si>
    <t>360G-CiN-2017-5186</t>
  </si>
  <si>
    <t>Grant to Family Action</t>
  </si>
  <si>
    <t>A long-term mentoring programme for young people including young carers, looked after children and unaccompanied asylum-seeking children. Through 1:1 support young people will improve their confidence, life skills and emotional well-being.</t>
  </si>
  <si>
    <t>GB-CHC-264713</t>
  </si>
  <si>
    <t>Family Action</t>
  </si>
  <si>
    <t>360G-CiN-2017-5234</t>
  </si>
  <si>
    <t>Grant to Isabel Hospice</t>
  </si>
  <si>
    <t>Support sessions for 440 young people in Hertfordshire who have been bereaved through loss of a parent. Children will better manage their feelings, be able to communicate better with their families &amp; meet other young people in similar situations.</t>
  </si>
  <si>
    <t>GB-CHC-1046826</t>
  </si>
  <si>
    <t>Isabel Hospice</t>
  </si>
  <si>
    <t>360G-CiN-2017-5313</t>
  </si>
  <si>
    <t>Grant to Time &amp; Talent Association</t>
  </si>
  <si>
    <t>This project will offer a range of physical activity and nutritional awareness sessions to children living in areas of poverty, deprivation and high inequality. Sessions will improve physical wellbeing, emotional wellbeing and increase attainment.</t>
  </si>
  <si>
    <t>GB-CHC-1084545</t>
  </si>
  <si>
    <t>Time &amp; Talent Association</t>
  </si>
  <si>
    <t>Rotherhithe</t>
  </si>
  <si>
    <t>E05000549</t>
  </si>
  <si>
    <t>360G-CiN-2017-5321</t>
  </si>
  <si>
    <t>Grant to Youth Talk</t>
  </si>
  <si>
    <t xml:space="preserve">One to one counselling sessions for young people experiencing mental health issues in St Albans. By attending sessions young people will be able to better manage their emotions, have improved wellbeing and be able to reengage in education or employment. </t>
  </si>
  <si>
    <t>GB-CHC-1063572</t>
  </si>
  <si>
    <t>Youth Talk</t>
  </si>
  <si>
    <t>Verulam</t>
  </si>
  <si>
    <t>E05004803</t>
  </si>
  <si>
    <t>360G-CiN-2017-5353</t>
  </si>
  <si>
    <t>Grant to Wellington Primary School</t>
  </si>
  <si>
    <t>This project will provide a breakfast club to pupils living in low-income households, providing healthy breakfasts and positive activities to increase engagement at school and to reduce feelings of stress and anxiety.</t>
  </si>
  <si>
    <t>360G-CiN-ORG:Wellington-Primary-School</t>
  </si>
  <si>
    <t>Wellington Primary School</t>
  </si>
  <si>
    <t>Bromley North</t>
  </si>
  <si>
    <t>E05009321</t>
  </si>
  <si>
    <t>360G-CiN-2018-1175</t>
  </si>
  <si>
    <t>Grant to Brighton Unemployed Centre Families Project</t>
  </si>
  <si>
    <t xml:space="preserve">Developmental play-based activities for children from socially and economically disadvantaged backgrounds. Children will benefit through more positive relationships, improved emotional health and increased development of life skills. </t>
  </si>
  <si>
    <t>GB-CHC-1069236</t>
  </si>
  <si>
    <t>Brighton Unemployed Centre Families Project</t>
  </si>
  <si>
    <t>360G-CiN-2018-1280</t>
  </si>
  <si>
    <t>Grant to Roundabout</t>
  </si>
  <si>
    <t xml:space="preserve">Funding for drama therapy courses for 75 5-11 year olds who have siblings with autism spectrum disorders. The sessions will improve children’s ability to express and process their emotions as well as developing social and relationship building skills. </t>
  </si>
  <si>
    <t>GB-CHC-297491</t>
  </si>
  <si>
    <t>Roundabout</t>
  </si>
  <si>
    <t>360G-CiN-2018-1359</t>
  </si>
  <si>
    <t>Grant to Dandelion Time</t>
  </si>
  <si>
    <t>This project will provide outdoor and craftwork activities for children and young people with emotional and behavioural difficulties, who have experienced trauma. Activities will increase confidence, social skills and levels of engagement.</t>
  </si>
  <si>
    <t>GB-CHC-1096862</t>
  </si>
  <si>
    <t>Dandelion Time</t>
  </si>
  <si>
    <t>Coxheath and Hunton</t>
  </si>
  <si>
    <t>E05008553</t>
  </si>
  <si>
    <t>360G-CiN-2018-1370</t>
  </si>
  <si>
    <t>Grant to Phab Limited</t>
  </si>
  <si>
    <t>To fund residential trips for disabled children and young people from across the UK. They will gain confidence and self-esteem, social and communication skills and develop increased independence.</t>
  </si>
  <si>
    <t>GB-CHC-283931</t>
  </si>
  <si>
    <t>Phab Limited</t>
  </si>
  <si>
    <t>360G-CiN-2018-1388</t>
  </si>
  <si>
    <t>Grant to Haven House Foundation</t>
  </si>
  <si>
    <t>This project will help to provide respite and end of life care via a Hospice at Home service to young people with life threatening or life limiting conditions, to enable them to have fun, improve their physical abilities and socialise with their peers.</t>
  </si>
  <si>
    <t>GB-CHC-1044296</t>
  </si>
  <si>
    <t>Haven House Foundation</t>
  </si>
  <si>
    <t>Hale End and Highams Park</t>
  </si>
  <si>
    <t>E05000597</t>
  </si>
  <si>
    <t>360G-CiN-2018-1394</t>
  </si>
  <si>
    <t>Grant to Reaching Higher</t>
  </si>
  <si>
    <t>This project provides individual mentoring to children and young people aged 14-18 from disadvantaged backgrounds in South London. Young people will increase confidence, improve life skills and make positive relationships for wellbeing and to stay safe.</t>
  </si>
  <si>
    <t>GB-CHC-1137915</t>
  </si>
  <si>
    <t>Reaching Higher</t>
  </si>
  <si>
    <t>South Norwood</t>
  </si>
  <si>
    <t>E05000164</t>
  </si>
  <si>
    <t>360G-CiN-2018-1395</t>
  </si>
  <si>
    <t>Arts and heritage sessions for young people affected by the Grenfell fire or at risk of being NEET.Young people will increase their creative abilities and understanding of the heritage of their home estates.</t>
  </si>
  <si>
    <t>360G-CiN-2018-1396</t>
  </si>
  <si>
    <t>Grant to Sunbeams London</t>
  </si>
  <si>
    <t>Mentoring programme for 150 young women in the Orthodox Jewish Community. Through mentoring the girls will be better able to manage their feelings &amp; emotions, increase their confidence &amp; become better engaged with school.</t>
  </si>
  <si>
    <t>Sunbeams London</t>
  </si>
  <si>
    <t>360G-CiN-2018-1414</t>
  </si>
  <si>
    <t>Grant to Future Men (formerly Working With Men)</t>
  </si>
  <si>
    <t>This project offers opportunities for young boys at risk of anti-social behaviour and crime to engage in fun and developmental activities. The project will improve self-belief, improve confidence and build resilience.</t>
  </si>
  <si>
    <t>GB-CHC-1102451</t>
  </si>
  <si>
    <t>Future Men (formerly Working With Men)</t>
  </si>
  <si>
    <t>Knightsbridge and Belgravia</t>
  </si>
  <si>
    <t>E05000637</t>
  </si>
  <si>
    <t>360G-CiN-2018-1428</t>
  </si>
  <si>
    <t>Grant to Scene &amp; Heard</t>
  </si>
  <si>
    <t>Playwriting and performance courses for children and young people who live in an area of high deprivation. Activities will improve children and young people's confidence, communication skills and family relationships.</t>
  </si>
  <si>
    <t>GB-CHC-1077836</t>
  </si>
  <si>
    <t>Scene &amp; Heard</t>
  </si>
  <si>
    <t>360G-CiN-2018-1447</t>
  </si>
  <si>
    <t>Grant to Home-Start Guildford</t>
  </si>
  <si>
    <t>The project provides trained volunteers to visit vulnerable families at home, suppoting disadvantaged children. The volunteer will help children establish positive relationships, improve social skills and have the ability to manage their emotions.</t>
  </si>
  <si>
    <t>GB-CHC-1054644</t>
  </si>
  <si>
    <t>Home-Start Guildford</t>
  </si>
  <si>
    <t>Burpham</t>
  </si>
  <si>
    <t>E05007289</t>
  </si>
  <si>
    <t>360G-CiN-2018-1450</t>
  </si>
  <si>
    <t>Grant to Home-Start Barnet</t>
  </si>
  <si>
    <t>Family support services, stay &amp; play sessions and trips for 240 families living on the Grahame Park Estate in Barnet. By attending sessions children will have improved confidence &amp; wellbeing and be more school ready.</t>
  </si>
  <si>
    <t>GB-CHC-1109550</t>
  </si>
  <si>
    <t>Home-Start Barnet</t>
  </si>
  <si>
    <t>360G-CiN-2018-1451</t>
  </si>
  <si>
    <t>Grant to Herts Vision Loss</t>
  </si>
  <si>
    <t xml:space="preserve">This project will provide activity sessions and counselling sessions to visually impaired children and young people, enabling them to have fun as they build positive relationships, improve their emotional well-being and raise their aspirations.  </t>
  </si>
  <si>
    <t>GB-CHC-1047148</t>
  </si>
  <si>
    <t>Herts Vision Loss</t>
  </si>
  <si>
    <t>Howlands</t>
  </si>
  <si>
    <t>E05011066</t>
  </si>
  <si>
    <t>360G-CiN-2018-1459</t>
  </si>
  <si>
    <t>Grant to Cruse Bereavement Care - England</t>
  </si>
  <si>
    <t>1-1 and group support for 648 0-18 year olds experiencing bereavement. Support will enable children and young people to improve their emotional wellbeing, reduce harmful behaviours and increase their social connections.</t>
  </si>
  <si>
    <t>GB-CHC-208078</t>
  </si>
  <si>
    <t>Cruse Bereavement Care - England</t>
  </si>
  <si>
    <t>North Richmond</t>
  </si>
  <si>
    <t>E05000526</t>
  </si>
  <si>
    <t>360G-CiN-2018-1464</t>
  </si>
  <si>
    <t>Grant to Charlton Athletic Community Trust</t>
  </si>
  <si>
    <t>Mentoring for 160 young people who have disengaged from education and are at risk of involvement in criminal activity. Through 1:1 support, young people will develop better decision-making skills, increase confidence and re-engage in education/employment.</t>
  </si>
  <si>
    <t>GB-CHC-1096222</t>
  </si>
  <si>
    <t>Charlton Athletic Community Trust</t>
  </si>
  <si>
    <t>Eltham South</t>
  </si>
  <si>
    <t>E05000219</t>
  </si>
  <si>
    <t>360G-CiN-2018-1471</t>
  </si>
  <si>
    <t>Grant to Ab Phab Youth Club</t>
  </si>
  <si>
    <t xml:space="preserve">This project will provide inclusive youth club activities for disabled children and young people, their siblings and those who lack confidence to access mainstream services, increasing participation skills, physical health and essential life skills. </t>
  </si>
  <si>
    <t>GB-CHC-1097952</t>
  </si>
  <si>
    <t>Ab Phab Youth Club</t>
  </si>
  <si>
    <t>Becontree</t>
  </si>
  <si>
    <t>E05000028</t>
  </si>
  <si>
    <t>360G-CiN-2018-1477</t>
  </si>
  <si>
    <t>Grant to Albion in the Community</t>
  </si>
  <si>
    <t xml:space="preserve">This project will offer football sessions, mentoring and workshops on issues relevant to teenagers living in areas of high deprivation to guide young people to build skills, relationships and well-being. </t>
  </si>
  <si>
    <t>GB-CHC-1110978</t>
  </si>
  <si>
    <t>Albion in the Community</t>
  </si>
  <si>
    <t>Moulsecoomb and Bevendean</t>
  </si>
  <si>
    <t>E05002427</t>
  </si>
  <si>
    <t>360G-CiN-2018-1499</t>
  </si>
  <si>
    <t>Grant to Crossroads Care Surrey</t>
  </si>
  <si>
    <t>Weekly Saturday play project for 30 disabled 5-18 year olds from Surrey. Accessible play activities will support children and young people to be socially included, make independent choices and reduce challenging behaviour.</t>
  </si>
  <si>
    <t>GB-CHC-1125048</t>
  </si>
  <si>
    <t>Crossroads Care Surrey</t>
  </si>
  <si>
    <t>Leatherhead North</t>
  </si>
  <si>
    <t>E05007323</t>
  </si>
  <si>
    <t>360G-CiN-2018-1524</t>
  </si>
  <si>
    <t>Grant to Open Door Thurrock</t>
  </si>
  <si>
    <t>This project will provide advocacy, mentoring support and activities to children and young people who are in care.  This will help raise their confidence, reduce their social isolation and ensure their voices are heard on key decisions affecting them.</t>
  </si>
  <si>
    <t>GB-CHC-1125477</t>
  </si>
  <si>
    <t>Open Door Thurrock</t>
  </si>
  <si>
    <t>360G-CiN-2018-1547</t>
  </si>
  <si>
    <t>Grant to Home-Start Westminster</t>
  </si>
  <si>
    <t xml:space="preserve">Volunteer home-visiting support around prenatal needs and parenting for 225 children from families experiencing local deprivation in Westminster. Children will experience improved familial relationships, physical health and positive play skills. </t>
  </si>
  <si>
    <t>GB-CHC-1109568</t>
  </si>
  <si>
    <t>Home-Start Westminster</t>
  </si>
  <si>
    <t>Bryanston and Dorset Square</t>
  </si>
  <si>
    <t>E05000632</t>
  </si>
  <si>
    <t>360G-CiN-2018-1550</t>
  </si>
  <si>
    <t>Grant to Jigsaw (SouthEast)</t>
  </si>
  <si>
    <t>Support for children who have experienced bereavement, or who have a family member with a life-limiting condition. Young people will benefit through increased communication skills, improved relationships with families and improved resilience.</t>
  </si>
  <si>
    <t>GB-CHC-1147696</t>
  </si>
  <si>
    <t>Jigsaw (SouthEast)</t>
  </si>
  <si>
    <t>East Grinstead Ashplats</t>
  </si>
  <si>
    <t>E05007680</t>
  </si>
  <si>
    <t>360G-CiN-2018-1556</t>
  </si>
  <si>
    <t>Grant to Leap Confronting Conflict</t>
  </si>
  <si>
    <t>This project will provide training in conflict management to young people displaying destructive or violent behaviour.  It will support them to understand their relationship with conflict, improve relationships, motivation and engagement.</t>
  </si>
  <si>
    <t>GB-CHC-1072376</t>
  </si>
  <si>
    <t>Leap Confronting Conflict</t>
  </si>
  <si>
    <t>360G-CiN-2018-1557</t>
  </si>
  <si>
    <t>Grant to Lewisham Youth Theatre</t>
  </si>
  <si>
    <t>This project will run drama activities leading to performances by hard to reach young people experiencing poverty, learning difficulties and poor mental health, developing their confidence, communication skills and life skills.</t>
  </si>
  <si>
    <t>GB-CHC-297075</t>
  </si>
  <si>
    <t>Lewisham Youth Theatre</t>
  </si>
  <si>
    <t>360G-CiN-2018-1558</t>
  </si>
  <si>
    <t>Grant to London Gypsies and Travellers</t>
  </si>
  <si>
    <t>Support services for 125 young people in the traveller community in Hackney to help them improve their confidence, access local services and engage in education, employment or training.</t>
  </si>
  <si>
    <t>GB-CHC-1072111</t>
  </si>
  <si>
    <t>London Gypsies and Travellers</t>
  </si>
  <si>
    <t>London Fields</t>
  </si>
  <si>
    <t>E05009381</t>
  </si>
  <si>
    <t>360G-CiN-2018-1576</t>
  </si>
  <si>
    <t>Grant to Princess Alice Hospice</t>
  </si>
  <si>
    <t>A programme of support for 420 0-18 year olds experiencing bereavement.  Through 1:1 and group work children and young people will be supported to increase their understanding and process their emotions whilst building positive relationships.</t>
  </si>
  <si>
    <t>GB-CHC-1010930</t>
  </si>
  <si>
    <t>Princess Alice Hospice</t>
  </si>
  <si>
    <t>Esher</t>
  </si>
  <si>
    <t>E05011076</t>
  </si>
  <si>
    <t>360G-CiN-2018-1584</t>
  </si>
  <si>
    <t>Grant to Remark! Community</t>
  </si>
  <si>
    <t>Playscheme for 90 deaf young people in North London. By attending sessions young people will be less isolated &amp; improve their confidence &amp; communication skills.</t>
  </si>
  <si>
    <t>GB-CHC-1139198</t>
  </si>
  <si>
    <t>Remark! Community</t>
  </si>
  <si>
    <t>360G-CiN-2018-1605</t>
  </si>
  <si>
    <t>A therapeutic crèche for children whose parents are receiving treatment for substance misuse or who are engaged in recovery-based activities. Benefits will include improved development, better emotional wellbeing and improved relationships with families.</t>
  </si>
  <si>
    <t>360G-CiN-2018-1608</t>
  </si>
  <si>
    <t>Grant to Chance UK</t>
  </si>
  <si>
    <t>This project will provide one-to-one mentoring sessions for children aged 5-11 at risk of exclusion. It will improve behaviour, and improve positive pro social behaviour.</t>
  </si>
  <si>
    <t>GB-CHC-1046947</t>
  </si>
  <si>
    <t>Chance UK</t>
  </si>
  <si>
    <t>360G-CiN-2018-1620</t>
  </si>
  <si>
    <t>Grant to Yorda Adventures Community Interest Company</t>
  </si>
  <si>
    <t xml:space="preserve">After school play sessions for 45 5-18 year olds with severe learning disabilities. The activities will enable children and young people improve their mental wellbeing, increase their communication skills and build peer relationships. </t>
  </si>
  <si>
    <t>Yorda Adventures Community Interest Company</t>
  </si>
  <si>
    <t>Long Ditton</t>
  </si>
  <si>
    <t>E05011079</t>
  </si>
  <si>
    <t>360G-CiN-2018-1627</t>
  </si>
  <si>
    <t>After school activities for children with profound and multiple learning disabilities in Watford. By attending the club young people will increase their independence, improve their communication skills and make friends.</t>
  </si>
  <si>
    <t>360G-CiN-2018-1629</t>
  </si>
  <si>
    <t>Grant to Whoopsadaisy</t>
  </si>
  <si>
    <t>Conductive education for disabled children including children with profound and multiple needs. Children will benefit through improved physical abilities, increased independence and improved cognitive abilities.</t>
  </si>
  <si>
    <t>GB-CHC-1083024</t>
  </si>
  <si>
    <t>Whoopsadaisy</t>
  </si>
  <si>
    <t>360G-CiN-2018-1647</t>
  </si>
  <si>
    <t>Grant to Ansar Youth Project</t>
  </si>
  <si>
    <t>This youth project offers a variety of activities such as sports, arts, trips and a homework club for disadvantaged young people from low income families. This will lead to healthier lifestyles, increased control over their lives and essential skills.</t>
  </si>
  <si>
    <t>GB-CHC-1119724</t>
  </si>
  <si>
    <t>Ansar Youth Project</t>
  </si>
  <si>
    <t>Wembley Central</t>
  </si>
  <si>
    <t>E05000104</t>
  </si>
  <si>
    <t>360G-CiN-2018-1664</t>
  </si>
  <si>
    <t>Grant to Cardiomyopathy UK</t>
  </si>
  <si>
    <t>This project will provide an online helpline, as well as engaging young people through social media, conferences and a dedicated forum for young people who have cardiomyopathy to help improve their physical wellbeing, emotional well-being and resilience.</t>
  </si>
  <si>
    <t>GB-CHC-1164263</t>
  </si>
  <si>
    <t>Cardiomyopathy UK</t>
  </si>
  <si>
    <t>Asheridge Vale and Lowndes</t>
  </si>
  <si>
    <t>E05002633</t>
  </si>
  <si>
    <t>360G-CiN-2018-1696</t>
  </si>
  <si>
    <t>Grant to Haringey Play Association</t>
  </si>
  <si>
    <t>Activity club &amp; holiday sessions for up to 330 girls living in the most deprived area of Haringey. By attending sessions young people will increase their self-esteem, gain essential life skills &amp; improve their leadership skills.</t>
  </si>
  <si>
    <t>GB-CHC-1097752</t>
  </si>
  <si>
    <t>Haringey Play Association</t>
  </si>
  <si>
    <t>360G-CiN-2018-1700</t>
  </si>
  <si>
    <t>Grant to Highgate Primary School</t>
  </si>
  <si>
    <t>Dramatherapy sessions for pupils from Highgate Primary School &amp; Blanche Nevile School. By attending sessions children will have increased empathy, improved emotional wellbeing and become more resilient.</t>
  </si>
  <si>
    <t>360G-CiN-ORG:Highgate-Primary-School</t>
  </si>
  <si>
    <t>Highgate Primary School</t>
  </si>
  <si>
    <t>Highgate</t>
  </si>
  <si>
    <t>E05000272</t>
  </si>
  <si>
    <t>360G-CiN-2018-1705</t>
  </si>
  <si>
    <t>Grant to Hopscotch Asian Women's Centre</t>
  </si>
  <si>
    <t>Outreach, mentoring, healthy relationships workshops and fun activities for BME girls who are from low income families and are socially isolated. Activities will enable them to increase their confidence and well-being and develop healthy relationships.</t>
  </si>
  <si>
    <t>GB-CHC-1079574</t>
  </si>
  <si>
    <t>Hopscotch Asian Women's Centre</t>
  </si>
  <si>
    <t>360G-CiN-2018-1708</t>
  </si>
  <si>
    <t>Grant to Imago Community</t>
  </si>
  <si>
    <t>This project will offer a number of activities and support to young disabled people and young carers to provide respite care and support, allowing them to feel less isolated, gain independence and raise future aspirations.</t>
  </si>
  <si>
    <t>GB-CHC-1108388</t>
  </si>
  <si>
    <t>Imago Community</t>
  </si>
  <si>
    <t>E05005141</t>
  </si>
  <si>
    <t>360G-CiN-2018-1720</t>
  </si>
  <si>
    <t>Grant to Light Project International</t>
  </si>
  <si>
    <t>This project will provide a range of supplementary education services to young people living in low-income households.  Young people will benefit through increased educational attainment and better opportunities for the future.</t>
  </si>
  <si>
    <t>GB-CHC-1105158</t>
  </si>
  <si>
    <t>Light Project International</t>
  </si>
  <si>
    <t>360G-CiN-2018-1746</t>
  </si>
  <si>
    <t xml:space="preserve">Go-karting , life skills support and AQA qualifications for 260 5-18 year olds at risk of gang involvement in Lambeth. Young people will be supported to develop new skills, be safer and better able to manage their emotions and behaviour. </t>
  </si>
  <si>
    <t>360G-CiN-2018-1763</t>
  </si>
  <si>
    <t>Grant to Roma Support Group</t>
  </si>
  <si>
    <t>This project will provide advocacy on education issues, after-school activity sessions and outreach to at risk young people from the Roma community. The project will build their confidence, self-esteem and aspirations, and help adopt healthier lifestyles.</t>
  </si>
  <si>
    <t>GB-CHC-1103782</t>
  </si>
  <si>
    <t>Roma Support Group</t>
  </si>
  <si>
    <t>Forest Gate South</t>
  </si>
  <si>
    <t>E05000484</t>
  </si>
  <si>
    <t>360G-CiN-2018-1776</t>
  </si>
  <si>
    <t>Grant to YMCA Southend-on-Sea</t>
  </si>
  <si>
    <t>This project will provide structured activities to young people who are lacking confidence and disengaging from education. The project will help them to develop resilience and make informed choices.</t>
  </si>
  <si>
    <t>GB-CHC-1102837</t>
  </si>
  <si>
    <t>YMCA Southend-on-Sea</t>
  </si>
  <si>
    <t>Kursaal</t>
  </si>
  <si>
    <t>E05002216</t>
  </si>
  <si>
    <t>360G-CiN-2018-1792</t>
  </si>
  <si>
    <t>Grant to Hospice of St Francis</t>
  </si>
  <si>
    <t>Bereavement support service for up to 200 young people in Hertfordshire. Through accessing support young people will be better able to talk about their loss, have improved emotional wellbeing and be better able to manage their feelings.</t>
  </si>
  <si>
    <t>GB-CHC-280825</t>
  </si>
  <si>
    <t>Hospice of St Francis</t>
  </si>
  <si>
    <t>Berkhamsted Castle</t>
  </si>
  <si>
    <t>E05004697</t>
  </si>
  <si>
    <t>360G-CiN-2018-1793</t>
  </si>
  <si>
    <t>Grant to The Jubilee House Care Trust Ltd</t>
  </si>
  <si>
    <t>This project will provide an afterschool club providing fun activities for disabled children to help develop friendships, improve their levels of independence and increase their self-esteem.</t>
  </si>
  <si>
    <t>GB-CHC-2161953</t>
  </si>
  <si>
    <t>The Jubilee House Care Trust Ltd</t>
  </si>
  <si>
    <t>Haldens</t>
  </si>
  <si>
    <t>E05011059</t>
  </si>
  <si>
    <t>360G-CiN-2018-1796</t>
  </si>
  <si>
    <t>Grant to Phoenix Group for Deaf Children</t>
  </si>
  <si>
    <t xml:space="preserve">This project will provide youth activities after school, during half-terms and summer holidays for deaf 8-18 year olds. The project aims to improve their resilience, give them the opportunity to have fun and make friends </t>
  </si>
  <si>
    <t>GB-CHC-1123119</t>
  </si>
  <si>
    <t>Phoenix Group for Deaf Children</t>
  </si>
  <si>
    <t>Shephall</t>
  </si>
  <si>
    <t>E05004815</t>
  </si>
  <si>
    <t>360G-CiN-2018-1806</t>
  </si>
  <si>
    <t>Grant to Uptown Youth Services</t>
  </si>
  <si>
    <t>Workshops and 1:1 support focusing on increasing aspirations for 156 11-17 year olds experiencing local deprivation in Merton.  The project aims to increase aspirations, engagement in education and training and provide young people with a safe space.</t>
  </si>
  <si>
    <t>GB-CHC-1175689</t>
  </si>
  <si>
    <t>Uptown Youth Services</t>
  </si>
  <si>
    <t>Lavender Fields</t>
  </si>
  <si>
    <t>E05000463</t>
  </si>
  <si>
    <t>360G-CiN-2018-1809</t>
  </si>
  <si>
    <t>Grant to Harrow Association Of Disabled People</t>
  </si>
  <si>
    <t>This project will provide a youth club for disabled children and young people, enabling them to have fun, socialise and increase their self-esteem.</t>
  </si>
  <si>
    <t>GB-CHC-1080505</t>
  </si>
  <si>
    <t>Harrow Association Of Disabled People</t>
  </si>
  <si>
    <t>Marlborough</t>
  </si>
  <si>
    <t>E05000296</t>
  </si>
  <si>
    <t>360G-CiN-2018-2013</t>
  </si>
  <si>
    <t>Grant to Fun In Action For Children</t>
  </si>
  <si>
    <t xml:space="preserve">This project will provide a befriending service to young people living in areas of high social deprivation in Brighton and Hove. The children will benefit from increased confidence, improvements in relationships and broaden their horizons. </t>
  </si>
  <si>
    <t>GB-CHC-1077594</t>
  </si>
  <si>
    <t>Fun In Action For Children</t>
  </si>
  <si>
    <t>Withdean</t>
  </si>
  <si>
    <t>E05002439</t>
  </si>
  <si>
    <t>360G-CiN-2018-2034</t>
  </si>
  <si>
    <t>Grant to Mencap Ealing</t>
  </si>
  <si>
    <t>Residential trips for 36 young people with learning difficulties living in Ealing. By attending the trips young people will learn independent living skills, improve their confidence and have fun with their friends.</t>
  </si>
  <si>
    <t>GB-CHC-1054061</t>
  </si>
  <si>
    <t>Mencap Ealing</t>
  </si>
  <si>
    <t>Perivale</t>
  </si>
  <si>
    <t>E05000187</t>
  </si>
  <si>
    <t>360G-CiN-2018-2043</t>
  </si>
  <si>
    <t>Grant to Halo Children's Foundation</t>
  </si>
  <si>
    <t xml:space="preserve">Group sessions offering support and a range of positive activities for young people who have been bereaved. Children will benefit through improved emotional health, relationships with peers and ability to communicate feelings. </t>
  </si>
  <si>
    <t>GB-CHC-1166863</t>
  </si>
  <si>
    <t>Halo Children's Foundation</t>
  </si>
  <si>
    <t>360G-CiN-2018-2072</t>
  </si>
  <si>
    <t>Grant to Prospero Theatre Community Interest Company</t>
  </si>
  <si>
    <t>This project will provide drama workshops centred on mindfulness and coping mechanisms to young people who have anxiety disorders and stress related conditions. The project will help to develop coping skills and encourage a positive self-image.</t>
  </si>
  <si>
    <t>GB-COH-09818696</t>
  </si>
  <si>
    <t>Prospero Theatre Community Interest Company</t>
  </si>
  <si>
    <t>Westway</t>
  </si>
  <si>
    <t>E05007406</t>
  </si>
  <si>
    <t>360G-CiN-2018-2093</t>
  </si>
  <si>
    <t>Grant to Home-Start Thanet</t>
  </si>
  <si>
    <t>This project will provide mentoring to families with young children who have a range of behavioural difficulties and emotional distress. The activity will improve emotional wellbeing, development and behaviour.</t>
  </si>
  <si>
    <t>GB-CHC-1136708</t>
  </si>
  <si>
    <t>Home-Start Thanet</t>
  </si>
  <si>
    <t>St Peters</t>
  </si>
  <si>
    <t>E05005097</t>
  </si>
  <si>
    <t>360G-CiN-2018-2155</t>
  </si>
  <si>
    <t>Grant to Ashdon Jazz Academy</t>
  </si>
  <si>
    <t>Music and art sessions promoting life skills for young people at risk of becoming NEET (not in employment, education or training). Young people will benefit through improved mental health, confidence and family relationships.</t>
  </si>
  <si>
    <t>GB-CHC-1161413</t>
  </si>
  <si>
    <t>Ashdon Jazz Academy</t>
  </si>
  <si>
    <t>360G-CiN-2018-2171</t>
  </si>
  <si>
    <t>Grant to It's Your Life</t>
  </si>
  <si>
    <t>This project will provide life skills workshops including problem solving, motivation and overcoming challenges for young people who at risk of school exclusion. This activity will lead to increased confidence and self-belief and positive relationships.</t>
  </si>
  <si>
    <t>GB-CHC-1116802</t>
  </si>
  <si>
    <t>It's Your Life</t>
  </si>
  <si>
    <t>Bethnal Green</t>
  </si>
  <si>
    <t>E05009317</t>
  </si>
  <si>
    <t>360G-CiN-2018-2218</t>
  </si>
  <si>
    <t>Grant to Children &amp; Families Ltd</t>
  </si>
  <si>
    <t>This project will provide sensory play sessions for children and young people affected by local deprivation and special educational needs. The sessions will support emotional wellbeing, provide a safe space and reduce isolation.</t>
  </si>
  <si>
    <t>GB-CHC-1115459</t>
  </si>
  <si>
    <t>Children &amp; Families Ltd</t>
  </si>
  <si>
    <t>360G-CiN-2018-2223</t>
  </si>
  <si>
    <t>Grant to Enfield Bangladesh Welfare Association</t>
  </si>
  <si>
    <t>Supplementary education sessions for young people who are economically disadvantaged and where English is a second language. Children will gain improved achievements in education, increase their self-esteem and will reduce their social isolation.</t>
  </si>
  <si>
    <t>GB-CHC-1055430</t>
  </si>
  <si>
    <t>Enfield Bangladesh Welfare Association</t>
  </si>
  <si>
    <t>360G-CiN-2018-2241</t>
  </si>
  <si>
    <t>Grant to My Family Organisation</t>
  </si>
  <si>
    <t>A programme of workshops and drop-in support for young women at risk of abusive relationships. The activities will develop their skills in leadership and self-protection, increase awareness of healthy relationships and improve self-belief.</t>
  </si>
  <si>
    <t>GB-COH-11066039</t>
  </si>
  <si>
    <t>My Family Organisation</t>
  </si>
  <si>
    <t>Royal Docks</t>
  </si>
  <si>
    <t>E05000491</t>
  </si>
  <si>
    <t>360G-CiN-2018-2263</t>
  </si>
  <si>
    <t>Grant to Teen Action</t>
  </si>
  <si>
    <t>This project will provide young women from the Orthodox Jewish community at risk of poverty with financial planning skills. This will help improve their understanding of financial literacy, self-belief and develop their confidence in managing budgets.</t>
  </si>
  <si>
    <t>GB-CHC-1120268</t>
  </si>
  <si>
    <t>Teen Action</t>
  </si>
  <si>
    <t>360G-CiN-2018-2270</t>
  </si>
  <si>
    <t>Grant to The Magpie Project</t>
  </si>
  <si>
    <t>Playgroup for 320 children aged 0-4 living in temporary accommodation in Newham. The project will allow the children to have a safe space to play, build relationships and be more school ready.</t>
  </si>
  <si>
    <t>GB-CHC-1176267</t>
  </si>
  <si>
    <t>The Magpie Project</t>
  </si>
  <si>
    <t>360G-CiN-2018-2295</t>
  </si>
  <si>
    <t>Grant to Metro Centre Ltd</t>
  </si>
  <si>
    <t>This project will deliver counselling and support groups to young people from the LGBTQ community. The activity will reduce anxiety, increase self-esteem and reduce isolation.</t>
  </si>
  <si>
    <t>GB-CHC-1070582</t>
  </si>
  <si>
    <t>Metro Centre Ltd</t>
  </si>
  <si>
    <t>360G-CiN-2018-2308</t>
  </si>
  <si>
    <t>Grant to King's College London</t>
  </si>
  <si>
    <t>The project will run music sessions and interactive workshops with children who have had or are waiting for a transplant. The activities will increase emotional wellbeing, increase positive relationships and increase self-belief.</t>
  </si>
  <si>
    <t>King's College London</t>
  </si>
  <si>
    <t>360G-CiN-2018-2309</t>
  </si>
  <si>
    <t>Grant to Mitcham Town Community Trust</t>
  </si>
  <si>
    <t xml:space="preserve">This project will provide a weekly homework club and trips to young people who are experiencing learning difficulties and challenging home lives. The activities will help to improve their confidence and raise their aspirations. </t>
  </si>
  <si>
    <t>GB-COH-08657933</t>
  </si>
  <si>
    <t>Mitcham Town Community Trust</t>
  </si>
  <si>
    <t>360G-CiN-2018-2335</t>
  </si>
  <si>
    <t>Grant to Duffus Cancer Foundation</t>
  </si>
  <si>
    <t xml:space="preserve">This project will provide social and recreational activities and workshops to young people affected by cancer (themselves or a family member/close friend).They will help to raise confidence, reduce isolation and provide a space to share experiences. </t>
  </si>
  <si>
    <t>GB-CHC-1173774</t>
  </si>
  <si>
    <t>Duffus Cancer Foundation</t>
  </si>
  <si>
    <t>360G-CiN-2018-2345</t>
  </si>
  <si>
    <t>Grant to Sen Talk CIC</t>
  </si>
  <si>
    <t>This activity will provide sessions directed at social skills for high functioning children and young people on the autism spectrum. The project aims to increase self-confidence and the ability to develop positive relationships, while reducing anxiety.</t>
  </si>
  <si>
    <t>GB-COH-11087294</t>
  </si>
  <si>
    <t>Sen Talk CIC</t>
  </si>
  <si>
    <t>360G-CiN-2018-2361</t>
  </si>
  <si>
    <t>This project provides sessions including public speaking, leadership and communication for young people suffering poor mental health as a result of adverse childhood experiences. Young people will improve their life skills, relationships and self-belief.</t>
  </si>
  <si>
    <t>360G-CiN-2018-2374</t>
  </si>
  <si>
    <t>Grant to Amberliegh</t>
  </si>
  <si>
    <t>This project will run music and dance sessions for young disabled people and young people from areas of local deprivation. The activities will increase communications skills, increase leadership skills and improve physical health.</t>
  </si>
  <si>
    <t>GB-CHC-801754</t>
  </si>
  <si>
    <t>Amberliegh</t>
  </si>
  <si>
    <t>Highbury East</t>
  </si>
  <si>
    <t>E05000372</t>
  </si>
  <si>
    <t>360G-CiN-2018-2377</t>
  </si>
  <si>
    <t>Grant to Art Services Grants Ltd (also known as SPACE Studios)</t>
  </si>
  <si>
    <t>Arts programme including animation, short films, spoken word and writing for 48 10-15 year olds who are not in education or training. Young people will increase their confidence, creative expression and communication skills.</t>
  </si>
  <si>
    <t>GB-CHC-267021</t>
  </si>
  <si>
    <t>Art Services Grants Ltd (also known as SPACE Studios)</t>
  </si>
  <si>
    <t>360G-CiN-2018-2391</t>
  </si>
  <si>
    <t>Grant to Dogs for Development Community Interest Company</t>
  </si>
  <si>
    <t xml:space="preserve">Weekly sessions with therapy dogs for 75 children &amp; young people experiencing mental ill health in North Essex. By attending sessions children will have reduced anxiety, be better able to manage their feelings and form positive relationships. </t>
  </si>
  <si>
    <t>GB-CHC-9703110</t>
  </si>
  <si>
    <t>Dogs for Development Community Interest Company</t>
  </si>
  <si>
    <t>Staveley-in-Westmorland</t>
  </si>
  <si>
    <t>E05003268</t>
  </si>
  <si>
    <t>360G-CiN-2018-2392</t>
  </si>
  <si>
    <t>Grant to Down Syndrome Development Trust</t>
  </si>
  <si>
    <t>This project will provide music activities to children and young people with Down's Syndrome. The sessions will improve emotional wellbeing, improve development and improve personal movement and mobility.</t>
  </si>
  <si>
    <t>GB-CHC-1155830</t>
  </si>
  <si>
    <t>Down Syndrome Development Trust</t>
  </si>
  <si>
    <t>Seaford South</t>
  </si>
  <si>
    <t>E05003964</t>
  </si>
  <si>
    <t>360G-CiN-2018-2407</t>
  </si>
  <si>
    <t>Play sessions for 60 pre-school children affected by local deprivation living in Harrow. By attending the group children will be less isolated, have fun with their friends and become more school ready.</t>
  </si>
  <si>
    <t>360G-CiN-2018-2417</t>
  </si>
  <si>
    <t>Grant to Free to Be Kids</t>
  </si>
  <si>
    <t>A summer residential for 360 8-13 year olds experiencing local deprivation, family difficulties or living in temporary accommodation. The residential will support children to increase their confidence, self-belief and increase fun and enjoyment.</t>
  </si>
  <si>
    <t>GB-CHC-1165678</t>
  </si>
  <si>
    <t>Free to Be Kids</t>
  </si>
  <si>
    <t>360G-CiN-2018-2436</t>
  </si>
  <si>
    <t>Grant to Soul and Sound</t>
  </si>
  <si>
    <t xml:space="preserve">A programme promoting creativity, employability and business skills for young people who are socially and economically disadvantaged. Benefits include improved employability skills, reduced negative behaviour and better relationships with others. </t>
  </si>
  <si>
    <t>GB-COH-07206438</t>
  </si>
  <si>
    <t>Soul and Sound</t>
  </si>
  <si>
    <t>Thames</t>
  </si>
  <si>
    <t>E05000039</t>
  </si>
  <si>
    <t>360G-CiN-2018-2440</t>
  </si>
  <si>
    <t>Grant to Surjamuki Disabled Youth Project at St. Hilda's East</t>
  </si>
  <si>
    <t>This project will provide a wide range of educational and recreational activities for disabled young people. These activities will develop essential skills, positively empower and build positive relationships.</t>
  </si>
  <si>
    <t>GB-CHC-212208</t>
  </si>
  <si>
    <t>Surjamuki Disabled Youth Project at St. Hilda's East</t>
  </si>
  <si>
    <t>360G-CiN-2018-2445</t>
  </si>
  <si>
    <t>Grant to London Bubble Theatre Company Ltd</t>
  </si>
  <si>
    <t>Drama workshops for young people who are economically disadvantaged and who may be NEET (not in employment, education or training) and who may have mental health needs. Benefits include improved relationships and confidence and greater independence.</t>
  </si>
  <si>
    <t>GB-CHC-264359</t>
  </si>
  <si>
    <t>London Bubble Theatre Company Ltd</t>
  </si>
  <si>
    <t>360G-CiN-2018-2470</t>
  </si>
  <si>
    <t>Grant to Made In Hackney</t>
  </si>
  <si>
    <t>This project will deliver cookery classes to young carers, young people from the travelling community and looked after children. The sessions will teach essential life skills, improve physical health and empower.</t>
  </si>
  <si>
    <t>GB-CHC-1176690</t>
  </si>
  <si>
    <t>Made In Hackney</t>
  </si>
  <si>
    <t>360G-CiN-2018-2484</t>
  </si>
  <si>
    <t>Grant to St Francis Childrens Society</t>
  </si>
  <si>
    <t xml:space="preserve">Trips &amp; activity days for children who are adopted or in care in Milton Keynes. By attending the days children will improve their confidence, build positive relationships and have fun with their friends. </t>
  </si>
  <si>
    <t>GB-CHC-211670</t>
  </si>
  <si>
    <t>St Francis Childrens Society</t>
  </si>
  <si>
    <t>Campbell Park &amp; Old Woughton</t>
  </si>
  <si>
    <t>E05009411</t>
  </si>
  <si>
    <t>360G-CiN-2018-2527</t>
  </si>
  <si>
    <t>Grant to Freedom From Torture (England)</t>
  </si>
  <si>
    <t>This project will provide counselling and therapy for children and young people who have been affected by torture, helping to improve emotional wellbeing, develop relationships and increase engagement with education.</t>
  </si>
  <si>
    <t>GB-CHC-1000340</t>
  </si>
  <si>
    <t>Freedom From Torture (England)</t>
  </si>
  <si>
    <t>360G-CiN-2018-2589</t>
  </si>
  <si>
    <t>Grant to BeyondAutism</t>
  </si>
  <si>
    <t>Pre-school activities for 120 children under 5 who have autism spectrum disorder. Children will improve their communication skills, manage their behaviour and be better supported by their parents.</t>
  </si>
  <si>
    <t>GB-CHC-1082599</t>
  </si>
  <si>
    <t>BeyondAutism</t>
  </si>
  <si>
    <t>360G-CiN-2018-2617</t>
  </si>
  <si>
    <t>Grant to Accuro (Care Services)</t>
  </si>
  <si>
    <t xml:space="preserve">Holiday playscheme for 115 disabled young people in Essex. By attending sessions young people will improve their confidence &amp; communication skills &amp; have fun with their friends. </t>
  </si>
  <si>
    <t>GB-CHC-1094735</t>
  </si>
  <si>
    <t>Accuro (Care Services)</t>
  </si>
  <si>
    <t>Stansted South &amp; Birchanger</t>
  </si>
  <si>
    <t>E05009927</t>
  </si>
  <si>
    <t>360G-CiN-2018-2633</t>
  </si>
  <si>
    <t>Grant to Face Front Inclusive Theatre</t>
  </si>
  <si>
    <t xml:space="preserve">Performing arts sessions for 36 disabled young people aged 11-18. Through participating in drama, dance and music young people will gain performance skills, improve their confidence and make new friends. </t>
  </si>
  <si>
    <t>GB-CHC-1116506</t>
  </si>
  <si>
    <t>Face Front Inclusive Theatre</t>
  </si>
  <si>
    <t>360G-CiN-2018-2655</t>
  </si>
  <si>
    <t>Grant to High Trees Community Development Trust</t>
  </si>
  <si>
    <t>A life coaching programme for young people experiencing local deprivation and at risk of becoming involved in crime. The activity will improve self-belief, emotional resilience and aspirations.</t>
  </si>
  <si>
    <t>GB-CHC-1079581</t>
  </si>
  <si>
    <t>High Trees Community Development Trust</t>
  </si>
  <si>
    <t>Tulse Hill</t>
  </si>
  <si>
    <t>E05000435</t>
  </si>
  <si>
    <t>360G-CiN-2018-2680</t>
  </si>
  <si>
    <t>Grant to Kazzum Arts Project</t>
  </si>
  <si>
    <t xml:space="preserve">A range of positive, fun activities for children experiencing illness and who are in hospital. Young people will benefit through reduced isolation, better management of emotions and improved communication skills. </t>
  </si>
  <si>
    <t>GB-CHC-802941</t>
  </si>
  <si>
    <t>Kazzum Arts Project</t>
  </si>
  <si>
    <t>360G-CiN-2018-2722</t>
  </si>
  <si>
    <t>Grant to Somers Town Community Association</t>
  </si>
  <si>
    <t>Youth work provision for 350 young people aged 10-18 in an area of high deprivation. Through sports, media, drama, a youth cafe and a separate girls group, young people will have fun, build confidence and develop life and employability skills.</t>
  </si>
  <si>
    <t>GB-CHC-292440</t>
  </si>
  <si>
    <t>Somers Town Community Association</t>
  </si>
  <si>
    <t>360G-CiN-2018-2739</t>
  </si>
  <si>
    <t>Grant to Activiteens</t>
  </si>
  <si>
    <t>Dance, music, drama and production skills for 105 young women aged 11-16 from Orthodox Jewish communities in Hackney. Activities will increase young women's self-belief, develop their skills and encourage friendships.</t>
  </si>
  <si>
    <t>GB-CHC-1129447</t>
  </si>
  <si>
    <t>Activiteens</t>
  </si>
  <si>
    <t>360G-CiN-2018-2762</t>
  </si>
  <si>
    <t>Grant to Peer Productions</t>
  </si>
  <si>
    <t>This project will provide a peer education and drama project for girls with learning disabilities. The activity will improve confidence, self-esteem and understanding of healthy relationships.</t>
  </si>
  <si>
    <t>GB-CHC-1151156</t>
  </si>
  <si>
    <t>Peer Productions</t>
  </si>
  <si>
    <t>St John's</t>
  </si>
  <si>
    <t>E05010804</t>
  </si>
  <si>
    <t>360G-CiN-2018-2767</t>
  </si>
  <si>
    <t>Grant to Richard House Trust</t>
  </si>
  <si>
    <t>Music therapy delivered on both an individual and group basis for children and young people who have life-limiting conditions. Young people will benefit through increased confidence, ability to express themselves and having more fun and enjoyment.</t>
  </si>
  <si>
    <t>GB-CHC-1059029</t>
  </si>
  <si>
    <t>Richard House Trust</t>
  </si>
  <si>
    <t>Custom House</t>
  </si>
  <si>
    <t>E05000479</t>
  </si>
  <si>
    <t>360G-CiN-2018-2773</t>
  </si>
  <si>
    <t>Grant to Sidings Community Centre</t>
  </si>
  <si>
    <t>School holiday activities for 100 young people aged 12-16 experiencing poverty and deprivation .The activities will result in improved social skills, confidence and self-esteem and improved life skills.</t>
  </si>
  <si>
    <t>GB-CHC-297095</t>
  </si>
  <si>
    <t>Sidings Community Centre</t>
  </si>
  <si>
    <t>360G-CiN-2018-2799</t>
  </si>
  <si>
    <t>Grant to Knights Youth Centre</t>
  </si>
  <si>
    <t>Street and centre based activities, drop-in advice and information sessions and trips for socially and economically disadvantaged young people. Young people will be empowered to make better life choices, access advice and help, and enjoy new experiences.</t>
  </si>
  <si>
    <t>GB-CHC-303280</t>
  </si>
  <si>
    <t>Knights Youth Centre</t>
  </si>
  <si>
    <t>Streatham Hill</t>
  </si>
  <si>
    <t>E05000430</t>
  </si>
  <si>
    <t>360G-CiN-2018-2813</t>
  </si>
  <si>
    <t>Grant to Blade Education</t>
  </si>
  <si>
    <t>The project will support looked after children to develop creative resources and an online platform to influence care provision. Participants will feel positively empowered and will have increased confidence.</t>
  </si>
  <si>
    <t>GB-COH-06228254</t>
  </si>
  <si>
    <t>Blade Education</t>
  </si>
  <si>
    <t>Blenheim Park</t>
  </si>
  <si>
    <t>E05002213</t>
  </si>
  <si>
    <t>360G-CiN-2018-2821</t>
  </si>
  <si>
    <t>Grant to Active Essex Foundation</t>
  </si>
  <si>
    <t xml:space="preserve">Twice-weekly sessions providing sports and positive activities for young people living in poverty and at risk of involvement in crime. Young people will be better able to manage their feelings, express themselves and make healthier life choices. </t>
  </si>
  <si>
    <t>GB-CHC-1166665</t>
  </si>
  <si>
    <t>Active Essex Foundation</t>
  </si>
  <si>
    <t>360G-CiN-2018-2855</t>
  </si>
  <si>
    <t>Grant to Lay Witnesses For Christ International -UK</t>
  </si>
  <si>
    <t>Homework support, tutoring and creative activities for 80 children and young people aged 5-18 with special educational needs or disabilities. Children will feel less stressed, learn essential life skills and build friendships.</t>
  </si>
  <si>
    <t>GB-CHC-1148887</t>
  </si>
  <si>
    <t>Lay Witnesses For Christ International -UK</t>
  </si>
  <si>
    <t>360G-CiN-2018-2864</t>
  </si>
  <si>
    <t>Grant to Creative Futures (UK) Limited</t>
  </si>
  <si>
    <t>This project will deliver music sessions to children aged 0-9 who are in hospital with life limiting conditions or visual impairments. The activity will increase emotional and physical wellbeing, and support early skills development.</t>
  </si>
  <si>
    <t>GB-CHC-1143459</t>
  </si>
  <si>
    <t>Creative Futures (UK) Limited</t>
  </si>
  <si>
    <t>E05000642</t>
  </si>
  <si>
    <t>360G-CiN-2018-2866</t>
  </si>
  <si>
    <t>Grant to Colchester United Football in the Community</t>
  </si>
  <si>
    <t xml:space="preserve">This project will provide specialist sport sessions for disabled children and young people, which will improve their physical health, increase their self-belief and confidence. </t>
  </si>
  <si>
    <t>GB-CHC-1159381</t>
  </si>
  <si>
    <t>Colchester United Football in the Community</t>
  </si>
  <si>
    <t>Shrub End</t>
  </si>
  <si>
    <t>E05010840</t>
  </si>
  <si>
    <t>360G-CiN-2018-2869</t>
  </si>
  <si>
    <t>Fun outings and after school activities for children whose sibling has a serious medical condition, or who have lost a sibling through illness. The project will help children to be more resilient, build friendships and have fun.</t>
  </si>
  <si>
    <t>360G-CiN-2018-2882</t>
  </si>
  <si>
    <t>Grant to Art4Space</t>
  </si>
  <si>
    <t>This project will run arts and wellbeing workshops for young people disadvantaged by local deprivation. The activities will improve emotional health, improve attainment and aspirations and increase critical thinking skills.</t>
  </si>
  <si>
    <t>GB-CHC-8278770</t>
  </si>
  <si>
    <t>Art4Space</t>
  </si>
  <si>
    <t>Gipsy Hill</t>
  </si>
  <si>
    <t>E05000422</t>
  </si>
  <si>
    <t>360G-CiN-2018-2901</t>
  </si>
  <si>
    <t>This project will provide counselling and therapeutic support to young people living in poverty and who have poor mental health, the sessions will provide a greater sense of self-worth, increase coping skills and improve relationships.</t>
  </si>
  <si>
    <t>360G-CiN-2018-2912</t>
  </si>
  <si>
    <t>This project will fund healthy eating sessions for children and young people from Haringey who are from low economic backgrounds. Children will experience a healthier lifestyle, improve essential life skills and increase their self-esteem.</t>
  </si>
  <si>
    <t>360G-CiN-2018-2923</t>
  </si>
  <si>
    <t>Grant to Life Chances</t>
  </si>
  <si>
    <t xml:space="preserve">The project provides life skills workshops and intergenerational trips to young people from low economic backgrounds and disconnected from their Ethiopian roots. This will improve self-esteem, life skills and connection with their community.  </t>
  </si>
  <si>
    <t>GB-CHC-1172742</t>
  </si>
  <si>
    <t>Life Chances</t>
  </si>
  <si>
    <t>360G-CiN-2018-2925</t>
  </si>
  <si>
    <t>Grant to Children Ahead</t>
  </si>
  <si>
    <t>Art therapy sessions for young people with learning disabilities and who are also members of the Orthodox Jewish community. Young people will benefit through improved understanding of emotions, increased confidence and improved mental health.</t>
  </si>
  <si>
    <t>GB-CHC-1138140</t>
  </si>
  <si>
    <t>Children Ahead</t>
  </si>
  <si>
    <t>360G-CiN-2018-2935</t>
  </si>
  <si>
    <t>Grant to Young Urban Arts Foundation Ltd.</t>
  </si>
  <si>
    <t>Music, drama and art-themed sessions for young people with complex behavioural difficulties. Young people will benefit through improved emotional health, greater confidence and better management of their mental health.</t>
  </si>
  <si>
    <t>GB-CHC-1159604</t>
  </si>
  <si>
    <t>Young Urban Arts Foundation Ltd.</t>
  </si>
  <si>
    <t>360G-CiN-2018-2947</t>
  </si>
  <si>
    <t>Grant to Ambition Aspire Achieve</t>
  </si>
  <si>
    <t>After school activity club for 90 young people affected by poverty and deprivation in Newham. By attending the club young people will have improved health &amp; wellbeing, improved confidence &amp; learn new skills.</t>
  </si>
  <si>
    <t>GB-CHC-1167816</t>
  </si>
  <si>
    <t>Ambition Aspire Achieve</t>
  </si>
  <si>
    <t>CE007622</t>
  </si>
  <si>
    <t>Canning Town North</t>
  </si>
  <si>
    <t>E05000477</t>
  </si>
  <si>
    <t>360G-CiN-2018-2953</t>
  </si>
  <si>
    <t>Grant to Wandsworth Community Empowerment Network</t>
  </si>
  <si>
    <t xml:space="preserve">This project will provide drama and dance workshops to children and young people with mental health issues. This will help young people to feel emotionally well, gain essential skills and improve their relationships. </t>
  </si>
  <si>
    <t>GB-CHC-1106354</t>
  </si>
  <si>
    <t>Wandsworth Community Empowerment Network</t>
  </si>
  <si>
    <t>Queenstown</t>
  </si>
  <si>
    <t>E05000620</t>
  </si>
  <si>
    <t>360G-CiN-2018-2961</t>
  </si>
  <si>
    <t>Grant to Hounslow Arts Trust Limited</t>
  </si>
  <si>
    <t xml:space="preserve">This project will provide a performing arts club to young people who have a learning, physical and/or sensory disability to help increase their self-esteem, express their ideas and develop positive friendships. </t>
  </si>
  <si>
    <t>GB-CHC-267426</t>
  </si>
  <si>
    <t>Hounslow Arts Trust Limited</t>
  </si>
  <si>
    <t>Brentford</t>
  </si>
  <si>
    <t>E05000347</t>
  </si>
  <si>
    <t>360G-CiN-2018-2977</t>
  </si>
  <si>
    <t>Grant to Culloden Bangladeshi Parents Association</t>
  </si>
  <si>
    <t>Supplementary school for 120 young people from the Bangladeshi community living in Tower Hamlets. By attending sessions young people will reengage with their education, improve their confidence and gain essential skills.</t>
  </si>
  <si>
    <t>GB-CHC-1037495</t>
  </si>
  <si>
    <t>Culloden Bangladeshi Parents Association</t>
  </si>
  <si>
    <t>360G-CiN-2018-2992</t>
  </si>
  <si>
    <t>Grant to Hedgecock Community Centre (LTD)</t>
  </si>
  <si>
    <t xml:space="preserve">This project provides activities including sports and outings as well as personal development workshops to young people from low economic backgrounds. This will encourage cohesion, further education or employment and reduce anti-social behaviour. </t>
  </si>
  <si>
    <t>GB-COH-10751294</t>
  </si>
  <si>
    <t>Hedgecock Community Centre (LTD)</t>
  </si>
  <si>
    <t>360G-CiN-2018-3021</t>
  </si>
  <si>
    <t>Grant to Iniva (The Institute of International Visual Art)</t>
  </si>
  <si>
    <t xml:space="preserve">Art therapy sessions for young people who may have Looked After status or who are economically and socially disadvantaged. Young people will benefit through improved confidence, improved understanding of their emotions and broadened aspirations. </t>
  </si>
  <si>
    <t>GB-CHC-1031721</t>
  </si>
  <si>
    <t>Iniva (The Institute of International Visual Art)</t>
  </si>
  <si>
    <t>360G-CiN-2018-3038</t>
  </si>
  <si>
    <t>Grant to FFEM LTD</t>
  </si>
  <si>
    <t xml:space="preserve">Football training and life skills workshops for 40 young women affected by local deprivation in Lambeth. By attending sessions young people will adopt healthier lifestyles, have improved wellbeing and raised aspirations. </t>
  </si>
  <si>
    <t>GB-COH-10652844</t>
  </si>
  <si>
    <t>FFEM LTD</t>
  </si>
  <si>
    <t>360G-CiN-2018-3050</t>
  </si>
  <si>
    <t>Grant to New Hackney Education Business Partnership Ltd (Inspire!)</t>
  </si>
  <si>
    <t xml:space="preserve">Art and music therapy sessions for 75 young people experiencing mental health issues in Hackney.  By attending sessions young people will be better able to manage their mental health, improve their confidence and reengage with their education. </t>
  </si>
  <si>
    <t>GB-CHC-1111037</t>
  </si>
  <si>
    <t>New Hackney Education Business Partnership Ltd (Inspire!)</t>
  </si>
  <si>
    <t>360G-CiN-2018-3088</t>
  </si>
  <si>
    <t>Grant to Council of Somali Organisations</t>
  </si>
  <si>
    <t>Saturday Maths and English booster club for 75 10-15 years olds facing financial and language barriers in mainstream education. Young people will have increased self-belief, raised aspirations and will have more support with their education from parents.</t>
  </si>
  <si>
    <t>GB-CHC-1154667</t>
  </si>
  <si>
    <t>Council of Somali Organisations</t>
  </si>
  <si>
    <t>360G-CiN-2018-3091</t>
  </si>
  <si>
    <t>Grant to Community Matters</t>
  </si>
  <si>
    <t xml:space="preserve">Supplementary school for 167 refugee and asylum seeking children in Hackney. By attending sessions young people will have improved communication skills, improve their academic attainment &amp; become more independent. </t>
  </si>
  <si>
    <t>Community Matters</t>
  </si>
  <si>
    <t>Hackney Central</t>
  </si>
  <si>
    <t>E05009372</t>
  </si>
  <si>
    <t>360G-CiN-2018-3118</t>
  </si>
  <si>
    <t>Grant to Puzzle Centre Trust Limited</t>
  </si>
  <si>
    <t>This project will provide specialist teaching and therapy to children aged 2-5 with autism or other communication problems. It will increase communication skills, social skills and emotional wellbeing.</t>
  </si>
  <si>
    <t>GB-CHC-1107426</t>
  </si>
  <si>
    <t>Puzzle Centre Trust Limited</t>
  </si>
  <si>
    <t>Steeple Claydon</t>
  </si>
  <si>
    <t>E05010355</t>
  </si>
  <si>
    <t>360G-CiN-2018-3128</t>
  </si>
  <si>
    <t>Grant to Spread a Smile</t>
  </si>
  <si>
    <t>This project will provide entertainment and respite in hospitals for children and young people with prolonged and life limiting illnesses.  It will improve emotional well-being and family relationships and provide a fun distraction.</t>
  </si>
  <si>
    <t>GB-CHC-1152205</t>
  </si>
  <si>
    <t>Spread a Smile</t>
  </si>
  <si>
    <t>360G-CiN-2018-3134</t>
  </si>
  <si>
    <t>Grant to Kingston Carers' Network</t>
  </si>
  <si>
    <t>This project will offer a drop in youth club, trips and activities for young carers. Young people will benefit from increased resilience, improved aspirations and stronger social connections and friendships.</t>
  </si>
  <si>
    <t>GB-CHC-1151456</t>
  </si>
  <si>
    <t>Kingston Carers' Network</t>
  </si>
  <si>
    <t>Tolworth and Hook Rise</t>
  </si>
  <si>
    <t>E05000414</t>
  </si>
  <si>
    <t>360G-CiN-2018-3159</t>
  </si>
  <si>
    <t>Grant to Newark Youth London Limited</t>
  </si>
  <si>
    <t>Youth Clubs for up to 100 young people in Tower Hamlets. Through activities including arts, sports and issue-based workshops, young people will raise their confidence, learn essential life skills &amp; have an increased sense of belonging.</t>
  </si>
  <si>
    <t>GB-CHC-1112289</t>
  </si>
  <si>
    <t>Newark Youth London Limited</t>
  </si>
  <si>
    <t>360G-CiN-2018-3186</t>
  </si>
  <si>
    <t>Grant to Refugee and Migrant Forum Essex &amp; London</t>
  </si>
  <si>
    <t>Legal advice and support that will benefit children through helping their families confirm their status in the UK, improve their access to financial support and to help children lead happier and more secure lives.</t>
  </si>
  <si>
    <t>GB-CHC-1155207</t>
  </si>
  <si>
    <t>Refugee and Migrant Forum Essex &amp; London</t>
  </si>
  <si>
    <t>360G-CiN-2018-3192</t>
  </si>
  <si>
    <t>Grant to St Mary Islington Community Partnership (also known as Mary's)</t>
  </si>
  <si>
    <t>This project will provide youth club activities including creative, life skills and summer residentials for young people living in areas of deprivation. It will increase employment opportunities, skills and develop relationships.</t>
  </si>
  <si>
    <t>GB-CHC-1127269</t>
  </si>
  <si>
    <t>St Mary Islington Community Partnership (also known as Mary's)</t>
  </si>
  <si>
    <t>360G-CiN-2018-3193</t>
  </si>
  <si>
    <t xml:space="preserve">Playscheme for disabled children &amp; their siblings in Haringey. Children will have improved relationships, increase their mobility &amp; raise their confidence. </t>
  </si>
  <si>
    <t>360G-CiN-2018-3202</t>
  </si>
  <si>
    <t>Grant to Mediation+</t>
  </si>
  <si>
    <t>A mediation service for young people and their families who are experiencing complex issues. Benefits will be improved relationships, improved ability to resolve conflict positively and increased communication skills.</t>
  </si>
  <si>
    <t>GB-CHC-1086163</t>
  </si>
  <si>
    <t>Mediation+</t>
  </si>
  <si>
    <t>Hailsham South and West</t>
  </si>
  <si>
    <t>E05004002</t>
  </si>
  <si>
    <t>360G-CiN-2018-3213</t>
  </si>
  <si>
    <t>Grant to Avenues Youth Project</t>
  </si>
  <si>
    <t>A five day per week after school club for young people experiencing local deprivation including poor quality housing and poverty. The project aims to improve children’s social skills, emotional resilience and self-esteem.</t>
  </si>
  <si>
    <t>GB-CHC-1090210</t>
  </si>
  <si>
    <t>Avenues Youth Project</t>
  </si>
  <si>
    <t>360G-CiN-2018-3216</t>
  </si>
  <si>
    <t>Grant to Centre for ADHD and Autism Support</t>
  </si>
  <si>
    <t>A three year grant for a Drama Therapy project for 170 children and young people who have ADHD/Autism. The project will aim to support their transitions between schools and increase their engagment with education.</t>
  </si>
  <si>
    <t>GB-CHC-1080795</t>
  </si>
  <si>
    <t>Centre for ADHD and Autism Support</t>
  </si>
  <si>
    <t>Cavendish</t>
  </si>
  <si>
    <t>E05000327</t>
  </si>
  <si>
    <t>360G-CiN-2018-3228</t>
  </si>
  <si>
    <t>This project will work with unaccompanied asylum seeking young people and will provide Maths and English support, life skills sessions and social activities. This will improve educational engagement, develop skills and reduce isolation.</t>
  </si>
  <si>
    <t>360G-CiN-2018-3231</t>
  </si>
  <si>
    <t>One to one and group activities for 108 visually/multi-sensory impaired children and young people age 0-18. Sessions build skills and confidence to empower young people, be more independent, and keep themselves safe.</t>
  </si>
  <si>
    <t>360G-CiN-2018-3247</t>
  </si>
  <si>
    <t>Grant to City Of London Sinfonia Limited</t>
  </si>
  <si>
    <t>Music-making sessions for 1500 children and young people aged 0-18 who are in hospital. Individually tailored sessions will empower children by allowing them to make choices, improve their relationships and increase well-being.</t>
  </si>
  <si>
    <t>GB-CHC-286818</t>
  </si>
  <si>
    <t>City Of London Sinfonia Limited</t>
  </si>
  <si>
    <t>360G-CiN-2018-3250</t>
  </si>
  <si>
    <t>Grant to Home-Start Spelthorne</t>
  </si>
  <si>
    <t>Volunteers will support families with children under 5 who are experiencing a range of challenges. Through regular visits and support to access services, children will have improved relationships, reduced isolation and healthier lives.</t>
  </si>
  <si>
    <t>GB-CHC-1160026</t>
  </si>
  <si>
    <t>Home-Start Spelthorne</t>
  </si>
  <si>
    <t>Staines South</t>
  </si>
  <si>
    <t>E05007371</t>
  </si>
  <si>
    <t>360G-CiN-2018-3271</t>
  </si>
  <si>
    <t>Grant to Photofusion</t>
  </si>
  <si>
    <t>Drama and photography workshops supporting young people at risk of experiencing unhealthy relationships. By exploring issues such as consent, young people will have increased awareness of healthy relationships, improved self-esteem and develop new skills.</t>
  </si>
  <si>
    <t>GB-CHC-1007491</t>
  </si>
  <si>
    <t>Photofusion</t>
  </si>
  <si>
    <t>360G-CiN-2018-3273</t>
  </si>
  <si>
    <t xml:space="preserve">Weekly sports sessions for disabled young people and their siblings aged 5-18. Young people will be more active, develop social and communication skills, be less isolated and make new friends. </t>
  </si>
  <si>
    <t>360G-CiN-2018-3293</t>
  </si>
  <si>
    <t>Grant to Evelyn Oldfield Unit</t>
  </si>
  <si>
    <t>A range of positive activities, information and advice and mentoring for young refugees and migrants. Benefits include better mental health, better engagement with education and improved communication skills.</t>
  </si>
  <si>
    <t>GB-CHC-1044681</t>
  </si>
  <si>
    <t>Evelyn Oldfield Unit</t>
  </si>
  <si>
    <t>360G-CiN-2018-3295</t>
  </si>
  <si>
    <t>Grant to St Stephen's Community Trust</t>
  </si>
  <si>
    <t>This project will provide youth club activities, outreach and one to one support for young people at risk of anti-social behaviour, knife/gang activity and from low-income households. Activities will increase confidence, aspirations and leadership skills.</t>
  </si>
  <si>
    <t>GB-CHC-1143746</t>
  </si>
  <si>
    <t>St Stephen's Community Trust</t>
  </si>
  <si>
    <t>West Thurrock and South Stifford</t>
  </si>
  <si>
    <t>E05002248</t>
  </si>
  <si>
    <t>360G-CiN-2018-3309</t>
  </si>
  <si>
    <t>Grant to Shadwell Basin Outdoor Activity Centre</t>
  </si>
  <si>
    <t>Outdoor &amp; adventure activities for disabled young people in Tower Hamlets. By attending sessions young people will form positive relationships, be more active and learn new skills.</t>
  </si>
  <si>
    <t>GB-CHC-293475</t>
  </si>
  <si>
    <t>Shadwell Basin Outdoor Activity Centre</t>
  </si>
  <si>
    <t>Shadwell</t>
  </si>
  <si>
    <t>E05009332</t>
  </si>
  <si>
    <t>360G-CiN-2018-3336</t>
  </si>
  <si>
    <t>Grant to Eastside Young Leaders Academy</t>
  </si>
  <si>
    <t>This project will provide a programme of creative workshops and sessions to young people with a range of behavioural and psychological difficulties. Activities will improve wellbeing, improve self-belief and improve life-skills.</t>
  </si>
  <si>
    <t>GB-CHC-1093977</t>
  </si>
  <si>
    <t>Eastside Young Leaders Academy</t>
  </si>
  <si>
    <t>360G-CiN-2018-3338</t>
  </si>
  <si>
    <t>Grant to Happy Days creche</t>
  </si>
  <si>
    <t xml:space="preserve">Crèche for children whose parents are in recovery from substance misuse issues. By attending the crèche children will be safe, learn essential skills &amp; be more school ready. </t>
  </si>
  <si>
    <t>GB-CHC-1175541</t>
  </si>
  <si>
    <t>Happy Days creche</t>
  </si>
  <si>
    <t>Chells</t>
  </si>
  <si>
    <t>E05004807</t>
  </si>
  <si>
    <t>360G-CiN-2018-3344</t>
  </si>
  <si>
    <t>An after school, weekend and holiday club providing arts, crafts, sports and workshops for disabled children and young people. The activities will help to raise confidence levels, promote emotional and physical wellbeing and help to raise aspirations.</t>
  </si>
  <si>
    <t>360G-CiN-2018-3351</t>
  </si>
  <si>
    <t>Grant to Somerville Youth &amp; Play Provision</t>
  </si>
  <si>
    <t>This project will provide weekly activities including cooking, sports and arts sessions to children and young people disadvantaged due to local deprivation. Activities will develop life skills, increase health, and enhance positive relationships.</t>
  </si>
  <si>
    <t>GB-CHC-1121081</t>
  </si>
  <si>
    <t>Somerville Youth &amp; Play Provision</t>
  </si>
  <si>
    <t>Telegraph Hill</t>
  </si>
  <si>
    <t>E05000453</t>
  </si>
  <si>
    <t>360G-CiN-2018-3352</t>
  </si>
  <si>
    <t>Grant to Farleigh Hospice - Yo Yo Project</t>
  </si>
  <si>
    <t>This project will provide 1-1 counselling, group sessions and activities to recently bereaved children and young people, to reduce anxiety levels, increase their self-esteem and enable them to communicate their feelings and emotions.</t>
  </si>
  <si>
    <t>GB-CHC-284670</t>
  </si>
  <si>
    <t>Farleigh Hospice - Yo Yo Project</t>
  </si>
  <si>
    <t>Broomfield and The Walthams</t>
  </si>
  <si>
    <t>E05004098</t>
  </si>
  <si>
    <t>360G-CiN-2018-3353</t>
  </si>
  <si>
    <t>Grant to Oily Cart</t>
  </si>
  <si>
    <t>This project will provide a sensory drama performance to children with profound and multiple, learning or physical disabilities and children with autism. The sessions will encourage  creativity, improve communication skills and their concentration.</t>
  </si>
  <si>
    <t>GB-CHC-1000799</t>
  </si>
  <si>
    <t>Oily Cart</t>
  </si>
  <si>
    <t>360G-CiN-2018-3416</t>
  </si>
  <si>
    <t>Grant to Young Roots (formerly Refugee Youth Project)</t>
  </si>
  <si>
    <t>This project will provide a range of activities and support services to young refugees and asylum seekers in Croydon and Brent. The services will decrease stress, improve communication and decrease social isolation.</t>
  </si>
  <si>
    <t>GB-CHC-1139685</t>
  </si>
  <si>
    <t>Young Roots (formerly Refugee Youth Project)</t>
  </si>
  <si>
    <t>360G-CiN-2018-3436</t>
  </si>
  <si>
    <t>Grant to Inclusion Ventures</t>
  </si>
  <si>
    <t>Art, drama and play therapy for young people living in an area of high deprivation and experiencing a range of disadvantages. Sessions will help improve emotional health, develop positive relationships and increase confidence.</t>
  </si>
  <si>
    <t>GB-CHC-1113939</t>
  </si>
  <si>
    <t>Inclusion Ventures</t>
  </si>
  <si>
    <t>Golf Green</t>
  </si>
  <si>
    <t>E05004235</t>
  </si>
  <si>
    <t>360G-CiN-2018-3437</t>
  </si>
  <si>
    <t>Grant to Back-Up Trust</t>
  </si>
  <si>
    <t>A young leaders programme, training 48 children and young people with a spinal cord injury to support others. Young people will participate more in their communities, have increased support networks and improve their perceptions of what they can achieve.</t>
  </si>
  <si>
    <t>GB-CHC-1072216</t>
  </si>
  <si>
    <t>Back-Up Trust</t>
  </si>
  <si>
    <t>360G-CiN-2018-3456</t>
  </si>
  <si>
    <t>Grant to Salusbury World</t>
  </si>
  <si>
    <t>An afterschool club &amp; holiday activities for refugee children and young people. Benefits include improved confidence, better communication skills and reduced social exclusion.</t>
  </si>
  <si>
    <t>GB-CHC-1071065</t>
  </si>
  <si>
    <t>Salusbury World</t>
  </si>
  <si>
    <t>360G-CiN-2018-3462</t>
  </si>
  <si>
    <t>Grant to CPOTENTIAL TRUST</t>
  </si>
  <si>
    <t>Conductive education sessions for 59 children with conditions that affect their movement such as cerebral palsy. Sessions will help improved mobility, communication skills and strengthen family relationships.</t>
  </si>
  <si>
    <t>GB-CHC-1124524</t>
  </si>
  <si>
    <t>CPOTENTIAL TRUST</t>
  </si>
  <si>
    <t>Fortis Green</t>
  </si>
  <si>
    <t>E05000270</t>
  </si>
  <si>
    <t>360G-CiN-2018-3466</t>
  </si>
  <si>
    <t>Grant to Happy Kids</t>
  </si>
  <si>
    <t xml:space="preserve">Therapy sessions for up to 41 girls from the Orthodox Jewish community experiencing mental health issues. By attending sessions the girls will have increased independence, improved emotional health and enhanced social skills. </t>
  </si>
  <si>
    <t>GB-CHC-1131849</t>
  </si>
  <si>
    <t>Happy Kids</t>
  </si>
  <si>
    <t>360G-CiN-2018-3469</t>
  </si>
  <si>
    <t>Grant to Streatham Drop-in Centre for Asylum Seekers &amp; Refugees</t>
  </si>
  <si>
    <t>A creche, information and advice sessions as well as trips for children and families who are refugees to the UK. Benefits include increased confidence, improved readiness for school and improved physical health.</t>
  </si>
  <si>
    <t>GB-CHC-1104193</t>
  </si>
  <si>
    <t>Streatham Drop-in Centre for Asylum Seekers &amp; Refugees</t>
  </si>
  <si>
    <t>360G-CiN-2018-3494</t>
  </si>
  <si>
    <t>Grant to Crossworld FC</t>
  </si>
  <si>
    <t xml:space="preserve">Football training sessions and trips for 80 refugee &amp; asylum seeking children in Kennington. By attending sessions young people will raise their confidence, improve their health and make new friends. </t>
  </si>
  <si>
    <t>GB-CHC-1141543</t>
  </si>
  <si>
    <t>Crossworld FC</t>
  </si>
  <si>
    <t>Village</t>
  </si>
  <si>
    <t>E05000554</t>
  </si>
  <si>
    <t>360G-CiN-2018-3496</t>
  </si>
  <si>
    <t>Grant to Eikon</t>
  </si>
  <si>
    <t xml:space="preserve">Lunchtime club &amp; trips for 110 young carers in Surrey. By attending sessions young carers will be better able to manage their feelings, be positively empowered &amp; develop coping strategies. </t>
  </si>
  <si>
    <t>GB-CHC-1109190</t>
  </si>
  <si>
    <t>Eikon</t>
  </si>
  <si>
    <t>Woodham</t>
  </si>
  <si>
    <t>E05007361</t>
  </si>
  <si>
    <t>360G-CiN-2018-3508</t>
  </si>
  <si>
    <t>Grant to Northgate School</t>
  </si>
  <si>
    <t>Outdoor-themed trips and activities for young people experiencing mental health issues. Young people will benefit through improved communication skills, improved relationships with others and increased independence.</t>
  </si>
  <si>
    <t>Northgate School</t>
  </si>
  <si>
    <t>360G-CiN-2018-3509</t>
  </si>
  <si>
    <t>Grant to Friends of Colnbrook</t>
  </si>
  <si>
    <t>This project provides dance group sessions offering different styles of dance for children with additional needs.  Children will develop their own creative ideas and build positive relationships and improve their confidence.</t>
  </si>
  <si>
    <t>GB-CHC-285066</t>
  </si>
  <si>
    <t>Friends of Colnbrook</t>
  </si>
  <si>
    <t>Oxhey Hall &amp; Hayling</t>
  </si>
  <si>
    <t>E05009434</t>
  </si>
  <si>
    <t>360G-CiN-2018-3530</t>
  </si>
  <si>
    <t>Grant to Drama Expressions For Children</t>
  </si>
  <si>
    <t>This project will provide a summer residential to young people from the Jewish community affected by poverty, housing difficulties and neglect to help increase self-esteem, improve life skills and physical health.</t>
  </si>
  <si>
    <t>GB-CHC-1145805</t>
  </si>
  <si>
    <t>Drama Expressions For Children</t>
  </si>
  <si>
    <t>360G-CiN-2018-3567</t>
  </si>
  <si>
    <t>Grant to Alkham Valley Community Project</t>
  </si>
  <si>
    <t xml:space="preserve">The project will offer horse riding and carriage driving lessons to disabled children in Dover.  The activity will help to improve their physical health, emotional well-being and the opportunity to learn essential skills. </t>
  </si>
  <si>
    <t>GB-CHC-1124733</t>
  </si>
  <si>
    <t>Alkham Valley Community Project</t>
  </si>
  <si>
    <t>Capel-le-Ferne</t>
  </si>
  <si>
    <t>E05004945</t>
  </si>
  <si>
    <t>360G-CiN-2018-3572</t>
  </si>
  <si>
    <t>Nursery for children with Special Educational Needs. By attending the group children will gain essential skills, be less isolated and have improved family relationships.</t>
  </si>
  <si>
    <t>360G-CiN-2018-3573</t>
  </si>
  <si>
    <t>Grant to Hounslow Youth Counselling Service</t>
  </si>
  <si>
    <t>This request will enable increased provision of one to one confidential counselling sessions to vulnerable and at risk young people aged 11-18 years old. Beneficiaries will reduce self-harming behaviours, improve relationships and increase self-esteem.</t>
  </si>
  <si>
    <t>GB-CHC-296333</t>
  </si>
  <si>
    <t>Hounslow Youth Counselling Service</t>
  </si>
  <si>
    <t>Syon</t>
  </si>
  <si>
    <t>E05000364</t>
  </si>
  <si>
    <t>360G-CiN-2018-3577</t>
  </si>
  <si>
    <t>Grant to Special Needs And Parents Limited</t>
  </si>
  <si>
    <t>This project will provide twice weekly pre-school activities to disabled children, to help increase their confidence, improve their communication skills and help them to develop friendships</t>
  </si>
  <si>
    <t>GB-CHC-1077787</t>
  </si>
  <si>
    <t>Special Needs And Parents Limited</t>
  </si>
  <si>
    <t>Brentwood West</t>
  </si>
  <si>
    <t>E05004069</t>
  </si>
  <si>
    <t>360G-CiN-2018-3580</t>
  </si>
  <si>
    <t>Grant to Snow-Camp</t>
  </si>
  <si>
    <t>UK-based snow camps for young people with a range of social and economic disadvantages. Young people will benefit through improved life skills, better engagement in education and increased social integration.</t>
  </si>
  <si>
    <t>GB-CHC-1101030</t>
  </si>
  <si>
    <t>Snow-Camp</t>
  </si>
  <si>
    <t>Wish</t>
  </si>
  <si>
    <t>E05002438</t>
  </si>
  <si>
    <t>360G-CiN-2018-3677</t>
  </si>
  <si>
    <t>Grant to Akademi</t>
  </si>
  <si>
    <t>This 3-year project is for 60 children on the autistic spectrum with moderate to severe learning difficulties to have fun and learn how to express themselves through South Asian Dance.</t>
  </si>
  <si>
    <t>GB-CHC-1107249</t>
  </si>
  <si>
    <t>Akademi</t>
  </si>
  <si>
    <t>360G-CiN-2018-3681</t>
  </si>
  <si>
    <t>Grant to Hackney Empire Ltd</t>
  </si>
  <si>
    <t>Young people with special educational needs and physical disabilities will create original theatre.  This will result in emotional wellbeing, positive empowerment and positive relationships.</t>
  </si>
  <si>
    <t>GB-CHC-1062085</t>
  </si>
  <si>
    <t>Hackney Empire Ltd</t>
  </si>
  <si>
    <t>360G-CiN-2018-3682</t>
  </si>
  <si>
    <t>Grant to Phyllis Tuckwell Hospice</t>
  </si>
  <si>
    <t>This grant will provide bereavement support group sessions to young people in Surrey. The project will reduce isolation and support the young people to manage and express their feelings.</t>
  </si>
  <si>
    <t>GB-CHC-264501</t>
  </si>
  <si>
    <t>Phyllis Tuckwell Hospice</t>
  </si>
  <si>
    <t>Farnham Moor Park</t>
  </si>
  <si>
    <t>E05007423</t>
  </si>
  <si>
    <t>360G-CiN-2018-3701</t>
  </si>
  <si>
    <t>Grant to Celtic FC Foundation</t>
  </si>
  <si>
    <t>This project will provide football sessions and a range of art workshops to young people affected by local deprivation. Activities will build positive relationships, develop life skills and reduce isolation.</t>
  </si>
  <si>
    <t>Celtic FC Foundation</t>
  </si>
  <si>
    <t>SC024648</t>
  </si>
  <si>
    <t>Calton</t>
  </si>
  <si>
    <t>S13002975</t>
  </si>
  <si>
    <t>360G-CiN-2018-3707</t>
  </si>
  <si>
    <t>Grant to Youth On The Move (London)</t>
  </si>
  <si>
    <t xml:space="preserve">This theatre project helps disadvantaged girls develop their creativity and talents.  All aspects of production will be created by the young people, leading to increased self-esteem and confidence. </t>
  </si>
  <si>
    <t>GB-CHC-1171778</t>
  </si>
  <si>
    <t>Youth On The Move (London)</t>
  </si>
  <si>
    <t>360G-CiN-2018-3750</t>
  </si>
  <si>
    <t>Grant to Little Angel Theatre</t>
  </si>
  <si>
    <t xml:space="preserve">Puppetry show and workshops for young people in hospital. Young people will feel empowered by understanding the next step of their care, explore their emotions in a safe and fun way, and be better able to cope with the transition to adult services.   </t>
  </si>
  <si>
    <t>GB-CHC-232488</t>
  </si>
  <si>
    <t>Little Angel Theatre</t>
  </si>
  <si>
    <t>360G-CiN-2018-3772</t>
  </si>
  <si>
    <t>Grant to Active Living Support CIC</t>
  </si>
  <si>
    <t>Sports activity sessions for 300 disabled children in Kent. By attending sessions children will engage with new sports, learn essential life skills and be positively empowered</t>
  </si>
  <si>
    <t>GB-COH-10156441</t>
  </si>
  <si>
    <t>Active Living Support CIC</t>
  </si>
  <si>
    <t>Graveney</t>
  </si>
  <si>
    <t>E05000616</t>
  </si>
  <si>
    <t>360G-CiN-2018-3792</t>
  </si>
  <si>
    <t>Grant to Saracens Sport Foundation</t>
  </si>
  <si>
    <t xml:space="preserve">Education, sport &amp; employability programme for 135 disabled young people in North London. Young people will raise their aspirations, improve their social skills &amp; reengage with learning. </t>
  </si>
  <si>
    <t>GB-CHC-1079316</t>
  </si>
  <si>
    <t>Saracens Sport Foundation</t>
  </si>
  <si>
    <t>Mill Hill</t>
  </si>
  <si>
    <t>E05000057</t>
  </si>
  <si>
    <t>360G-CiN-2018-3815</t>
  </si>
  <si>
    <t>Grant to Post Adoption Centre</t>
  </si>
  <si>
    <t xml:space="preserve">This project will provide telephone support to families with adopted children who are struggling with their child's behaviour, to ensure the children are in a safe and supported environment, improve relationships and help to improve performance at school </t>
  </si>
  <si>
    <t>GB-CHC-294998</t>
  </si>
  <si>
    <t>Post Adoption Centre</t>
  </si>
  <si>
    <t>360G-CiN-2018-3817</t>
  </si>
  <si>
    <t>Grant to The London Horseplay Centre</t>
  </si>
  <si>
    <t xml:space="preserve">Horse therapy sessions for young people experiencing mental health issues in Barnet. By learning to work in partnership with the horse, children will be better able to manage their feelings, be positively empowered and raise their confidence. </t>
  </si>
  <si>
    <t>GB-CHC-1174851</t>
  </si>
  <si>
    <t>The London Horseplay Centre</t>
  </si>
  <si>
    <t>High Barnet</t>
  </si>
  <si>
    <t>E05000056</t>
  </si>
  <si>
    <t>360G-CiN-2018-3827</t>
  </si>
  <si>
    <t>Grant to BATIAS independent advocacy Service</t>
  </si>
  <si>
    <t xml:space="preserve">This activity will provide creative workshops to young people with learning disabilities to give them skills and confidence in how to stay safe online, in their communities and with their peers.  </t>
  </si>
  <si>
    <t>GB-CHC-1016226</t>
  </si>
  <si>
    <t>BATIAS independent advocacy Service</t>
  </si>
  <si>
    <t>360G-CiN-2018-3832</t>
  </si>
  <si>
    <t>Grant to Race On The Agenda</t>
  </si>
  <si>
    <t>This project will train and support disadvantaged BME young people in London boroughs to influence education policy and practice. Young people will be empowered by knowing their rights, grow in confidence and develop communication and leadership skills.</t>
  </si>
  <si>
    <t>GB-CHC-1064975</t>
  </si>
  <si>
    <t>Race On The Agenda</t>
  </si>
  <si>
    <t>360G-CiN-2018-3837</t>
  </si>
  <si>
    <t>Grant to YMCA Thames Gateway</t>
  </si>
  <si>
    <t xml:space="preserve">This youth club will offer healthy activities to young people who live in areas of deprivation and rising crime rates. The activity will provide a safe space and help them to build resilience, develop positive relationships and feel empowered. </t>
  </si>
  <si>
    <t>GB-CHC-1133269</t>
  </si>
  <si>
    <t>YMCA Thames Gateway</t>
  </si>
  <si>
    <t>Eastbrook</t>
  </si>
  <si>
    <t>E05000030</t>
  </si>
  <si>
    <t>360G-CiN-2018-3841</t>
  </si>
  <si>
    <t xml:space="preserve">Mentoring support for young people not in education, employment or training in Essex. Young people will improve their confidence, have improved relationships and raise their aspirations. </t>
  </si>
  <si>
    <t>360G-CiN-2018-3867</t>
  </si>
  <si>
    <t>Grant to T D Seminary</t>
  </si>
  <si>
    <t>This project will provide a three-day residential for young people from the Jewish community who live in low-income households, to help increase their self-confidence, improve their social skills and empower them to make positive decisions.</t>
  </si>
  <si>
    <t>GB-CHC-1172027</t>
  </si>
  <si>
    <t>T D Seminary</t>
  </si>
  <si>
    <t>Woodberry Down</t>
  </si>
  <si>
    <t>E05009387</t>
  </si>
  <si>
    <t>360G-CiN-2018-3868</t>
  </si>
  <si>
    <t>Grant to Moorlands Community Development Project</t>
  </si>
  <si>
    <t>This project will provide a range of education and recreational activities for young people at risk of anti-social behaviour and challenging behaviour, to help raise self-belief, encourage them to re-engage with education and develop friendships</t>
  </si>
  <si>
    <t>GB-CHC-1050080</t>
  </si>
  <si>
    <t>Moorlands Community Development Project</t>
  </si>
  <si>
    <t>360G-CiN-2018-3879</t>
  </si>
  <si>
    <t>Grant to Action for Social Inclusion Partnership</t>
  </si>
  <si>
    <t>This project will provide supplementary education sessions and a parent working group to young people from low income families, to help raise self-confidence, improve academic achievement and improve community cohesion.</t>
  </si>
  <si>
    <t>GB-CHC-1166252</t>
  </si>
  <si>
    <t>Action for Social Inclusion Partnership</t>
  </si>
  <si>
    <t>360G-CiN-2018-3895</t>
  </si>
  <si>
    <t>Grant to Leaders in Community</t>
  </si>
  <si>
    <t xml:space="preserve">A debating club for 70 young people from low-income families living in deprived areas of Tower Hamlets. Young people will improve their communications skills, feel empowered to bring about change in their communities, and improve their confidence. </t>
  </si>
  <si>
    <t>GB-CHC-1137183</t>
  </si>
  <si>
    <t>Leaders in Community</t>
  </si>
  <si>
    <t>360G-CiN-2018-3902</t>
  </si>
  <si>
    <t>Grant to Home-Start in Waverley</t>
  </si>
  <si>
    <t xml:space="preserve">This project will provide crisis support to vulnerable children under 5 years old and their families in Waverley.  This will help to meet their basic needs, reduce isolation and increase interaction with their parents. </t>
  </si>
  <si>
    <t>GB-CHC-1119141</t>
  </si>
  <si>
    <t>Home-Start in Waverley</t>
  </si>
  <si>
    <t>360G-CiN-2018-3906</t>
  </si>
  <si>
    <t>Grant to Society for the Advancement of Black Arts</t>
  </si>
  <si>
    <t>This project helps at risk and disadvantaged young people. By developing creative skills, young people refocus and identify ways to improve their lives through the performing arts and digital media broadcasts.</t>
  </si>
  <si>
    <t>GB-CHC-1079821</t>
  </si>
  <si>
    <t>Society for the Advancement of Black Arts</t>
  </si>
  <si>
    <t>360G-CiN-2018-3914</t>
  </si>
  <si>
    <t>Grant to Central Eltham Youth Project</t>
  </si>
  <si>
    <t>A youth club providing fun activities to support the personal development of young people from low income families, many affected by risky or criminal behaviour. Activities will improve their well-being, communication and better equip them to keep safe.</t>
  </si>
  <si>
    <t>GB-CHC-1098162</t>
  </si>
  <si>
    <t>Central Eltham Youth Project</t>
  </si>
  <si>
    <t>360G-CiN-2018-3925</t>
  </si>
  <si>
    <t>Grant to Pulse Arts CIC</t>
  </si>
  <si>
    <t>Music project for children in hospital and parents of babies in neo-natal wards.  Musical interventions distract children during procedures, improves relationships in hospital and creates opportunities for baby/parent physical and emotional bonding.</t>
  </si>
  <si>
    <t>GB-COH-09763852</t>
  </si>
  <si>
    <t>Pulse Arts CIC</t>
  </si>
  <si>
    <t>360G-CiN-2018-3944</t>
  </si>
  <si>
    <t>Grant to Allsorts Youth Project</t>
  </si>
  <si>
    <t>Groups and activities as well as individual support for young people who identify as trans or gender questioning. Young people will benefit through increased awareness of identity, improved self-confidence and improved quality of support.</t>
  </si>
  <si>
    <t>GB-CHC-1123014</t>
  </si>
  <si>
    <t>Allsorts Youth Project</t>
  </si>
  <si>
    <t>Regency</t>
  </si>
  <si>
    <t>E05002432</t>
  </si>
  <si>
    <t>360G-CiN-2018-3952</t>
  </si>
  <si>
    <t>Grant to Southend Association of Voluntary Services</t>
  </si>
  <si>
    <t>This project will provide weekly clubs for disadvantaged young people in Southend. Young people will learn life skills and take part in activities in a safe space to help increase their confidence, resilience and raise their aspirations.</t>
  </si>
  <si>
    <t>GB-CHC-1063655</t>
  </si>
  <si>
    <t>Southend Association of Voluntary Services</t>
  </si>
  <si>
    <t>360G-CiN-2018-3962</t>
  </si>
  <si>
    <t>Weekend social club for young people with autism living in Newham. By attending the sessions children will be less isolated, gain essential life skills and better manage their mental health.</t>
  </si>
  <si>
    <t>360G-CiN-2018-3978</t>
  </si>
  <si>
    <t>Grant to Alternatives Trust East London</t>
  </si>
  <si>
    <t xml:space="preserve">Support service for refugee mothers and their children in East London. Children will be more secure, be safe from harm and have improved wellbeing. </t>
  </si>
  <si>
    <t>GB-CHC-1103724</t>
  </si>
  <si>
    <t>Alternatives Trust East London</t>
  </si>
  <si>
    <t>360G-CiN-2018-3997</t>
  </si>
  <si>
    <t>Grant to Blue Sky Autism Project</t>
  </si>
  <si>
    <t xml:space="preserve">This project will provide a social skills group involving arts, crafts and games to children on the autism spectrum. This will help them to develop their communication, build friendships and feel less isolated. </t>
  </si>
  <si>
    <t>Blue Sky Autism Project</t>
  </si>
  <si>
    <t>SC041778</t>
  </si>
  <si>
    <t>SC375613</t>
  </si>
  <si>
    <t>360G-CiN-2018-4000</t>
  </si>
  <si>
    <t>Grant to Mane Chance Sanctuary</t>
  </si>
  <si>
    <t>A project delivering mindfulness though equine activities with young people who have a range of mental health issues. Participants will improve social skills, build self-esteem and improve emotional and behavioural regulation.</t>
  </si>
  <si>
    <t>GB-CHC-1144144</t>
  </si>
  <si>
    <t>Mane Chance Sanctuary</t>
  </si>
  <si>
    <t>Shalford</t>
  </si>
  <si>
    <t>E05007302</t>
  </si>
  <si>
    <t>360G-CiN-2018-4039</t>
  </si>
  <si>
    <t>Grant to YMCA East Surrey</t>
  </si>
  <si>
    <t>This project will provide support for disabled children with complex needs to access their playscheme offering sports, arts and play activities. The children will experience reduced isolation, improve mental health and behaviour.</t>
  </si>
  <si>
    <t>GB-CHC-1075028</t>
  </si>
  <si>
    <t>YMCA East Surrey</t>
  </si>
  <si>
    <t>Earlswood and Whitebushes</t>
  </si>
  <si>
    <t>E05007331</t>
  </si>
  <si>
    <t>360G-CiN-2018-4040</t>
  </si>
  <si>
    <t>Grant to Tilehouse Counselling</t>
  </si>
  <si>
    <t>Counselling sessions for up to 765 young people experiencing mental health issues in North Herts. By attending sessions young people will improve their mental health, reduce harmful behaviours &amp; increase their confidence.</t>
  </si>
  <si>
    <t>GB-CHC-1089632</t>
  </si>
  <si>
    <t>Tilehouse Counselling</t>
  </si>
  <si>
    <t>Hitchin Highbury</t>
  </si>
  <si>
    <t>E05004769</t>
  </si>
  <si>
    <t>360G-CiN-2018-4055</t>
  </si>
  <si>
    <t>Grant to Howard League For Penal Reform</t>
  </si>
  <si>
    <t xml:space="preserve">This project will extend the existing advice line to young people in custody and provide workshops in managing conflict. This will improve essential skills, physical and emotional safety and ability to make more informed choices. </t>
  </si>
  <si>
    <t>GB-CHC-251926</t>
  </si>
  <si>
    <t>Howard League For Penal Reform</t>
  </si>
  <si>
    <t>De Beauvoir</t>
  </si>
  <si>
    <t>E05009371</t>
  </si>
  <si>
    <t>360G-CiN-2018-4058</t>
  </si>
  <si>
    <t>Grant to Canvey Island Youth Project</t>
  </si>
  <si>
    <t>This project will provide 1-1 counselling and group sessions to young people affected by a variety of mental health issues, to help improve their communication skills, develop coping skills and increase their self-confidence.</t>
  </si>
  <si>
    <t>GB-CHC-1063643</t>
  </si>
  <si>
    <t>Canvey Island Youth Project</t>
  </si>
  <si>
    <t>Canvey Island South</t>
  </si>
  <si>
    <t>E05004087</t>
  </si>
  <si>
    <t>360G-CiN-2018-4059</t>
  </si>
  <si>
    <t>Grant to Jewish Women's Aid</t>
  </si>
  <si>
    <t>Counselling for children in the Jewish community who have experienced domestic violence. Children will increase their resilience, strengthen their family relationships and re-engage with education.</t>
  </si>
  <si>
    <t>GB-CHC-1070475</t>
  </si>
  <si>
    <t>Jewish Women's Aid</t>
  </si>
  <si>
    <t>360G-CiN-2018-4106</t>
  </si>
  <si>
    <t>Grant to Carney's Community</t>
  </si>
  <si>
    <t>Boxing and mentoring program to help young people who are hard to reach and involved in crime. This will help them improve their physical wellbeing, build positive relationships and manage their emotions.</t>
  </si>
  <si>
    <t>GB-CHC-1150650</t>
  </si>
  <si>
    <t>Carney's Community</t>
  </si>
  <si>
    <t>360G-CiN-2018-4126</t>
  </si>
  <si>
    <t>Grant to St Wilfrid's Hospice (Eastbourne)</t>
  </si>
  <si>
    <t>Bereavement counselling for children and advice for families and other professionals working with the child. Young people will benefit through improved wellbeing, stronger relationships with families and reduced risky behaviour.</t>
  </si>
  <si>
    <t>GB-CHC-283686</t>
  </si>
  <si>
    <t>St Wilfrid's Hospice (Eastbourne)</t>
  </si>
  <si>
    <t>Hampden Park</t>
  </si>
  <si>
    <t>E05003921</t>
  </si>
  <si>
    <t>360G-CiN-2018-4140</t>
  </si>
  <si>
    <t>Grant to Jacksons Lane</t>
  </si>
  <si>
    <t>Circus Skills workshops for young people affected by local deprivation in Haringey. By attending sessions young people will improve their confidence &amp; communication skills and build stronger relationships within their local communities.</t>
  </si>
  <si>
    <t>GB-CHC-270934</t>
  </si>
  <si>
    <t>Jacksons Lane</t>
  </si>
  <si>
    <t>360G-CiN-2018-4145</t>
  </si>
  <si>
    <t>Grant to SocietyLinks Tower Hamlets</t>
  </si>
  <si>
    <t>Youth Club for young people affected by local deprivation in Tower Hamlets. Young people will make better life choices, develop positive relationships and be more confident to access other local services.</t>
  </si>
  <si>
    <t>GB-CHC-1154824</t>
  </si>
  <si>
    <t>SocietyLinks Tower Hamlets</t>
  </si>
  <si>
    <t>360G-CiN-2018-4148</t>
  </si>
  <si>
    <t>Grant to Survivors' Network Ltd</t>
  </si>
  <si>
    <t>Counselling and advice for young people who have experienced sexual abuse. Young people will develop an increased sense of self-worth, improved physical health and greater resilience.</t>
  </si>
  <si>
    <t>GB-CHC-1000961</t>
  </si>
  <si>
    <t>Survivors' Network Ltd</t>
  </si>
  <si>
    <t>360G-CiN-2018-4149</t>
  </si>
  <si>
    <t>Grant to Teen Talk (Harwich)</t>
  </si>
  <si>
    <t>This project will provide a drop-in and activity sessions to young people with mental health issues, who have difficult family relationships and who are struggling at school to raise confidence, improve communication skills and develop social skills.</t>
  </si>
  <si>
    <t>GB-CHC-1067935</t>
  </si>
  <si>
    <t>Teen Talk (Harwich)</t>
  </si>
  <si>
    <t>Harwich East Central</t>
  </si>
  <si>
    <t>E05004240</t>
  </si>
  <si>
    <t>360G-CiN-2018-4151</t>
  </si>
  <si>
    <t>This project will provide specialised nursing care and support to children with life-limiting conditions and their siblings, to help improve or maintain their health, provide the opportunity for them to play and to provide a good quality of life.</t>
  </si>
  <si>
    <t>360G-CiN-2018-4152</t>
  </si>
  <si>
    <t>This project will run various creative and sensory activities and trips for disabled young people. These sessions will increase happiness and wellbeing, increase communication and improve self-esteem.</t>
  </si>
  <si>
    <t>360G-CiN-2018-4170</t>
  </si>
  <si>
    <t>Grant to Carers First</t>
  </si>
  <si>
    <t>This project will provide one to one support and recreational activities for young carers in Medway. The activities will reduce loneliness and isolation, increase opportunities and increase resilence.</t>
  </si>
  <si>
    <t>GB-CHC-1085430</t>
  </si>
  <si>
    <t>Carers First</t>
  </si>
  <si>
    <t>Strood South</t>
  </si>
  <si>
    <t>E05002267</t>
  </si>
  <si>
    <t>360G-CiN-2018-4176</t>
  </si>
  <si>
    <t>Grant to Crew Club</t>
  </si>
  <si>
    <t>An after-school club, offering a range of fun and developmental activities for children who may be socially and/or economically disadvantaged. Benefits include improved physical health, increased emotional resilience and greater independence.</t>
  </si>
  <si>
    <t>GB-CHC-1098853</t>
  </si>
  <si>
    <t>Crew Club</t>
  </si>
  <si>
    <t>360G-CiN-2018-4179</t>
  </si>
  <si>
    <t>Grant to Southwark Law Centre</t>
  </si>
  <si>
    <t>This project will provide specialist support, legal advice and representation to migrant children and young people. The support will ensure improved life chances, increased access to financial support and the protection of their human rights.</t>
  </si>
  <si>
    <t>GB-CHC-277927</t>
  </si>
  <si>
    <t>Southwark Law Centre</t>
  </si>
  <si>
    <t>The Lane</t>
  </si>
  <si>
    <t>E05000553</t>
  </si>
  <si>
    <t>360G-CiN-2018-4206</t>
  </si>
  <si>
    <t>Grant to Inspire At St Peter's</t>
  </si>
  <si>
    <t>The project will deliver a wide range of fun sessions and activities to young people in Walworth. The sessions will improve relationships, increase positive choices and increase safety.</t>
  </si>
  <si>
    <t>GB-CHC-1106693</t>
  </si>
  <si>
    <t>Inspire At St Peter's</t>
  </si>
  <si>
    <t>Faraday</t>
  </si>
  <si>
    <t>E05000541</t>
  </si>
  <si>
    <t>360G-CiN-2018-4232</t>
  </si>
  <si>
    <t>Grant to Loughborough Junction Action Group (LJAG)</t>
  </si>
  <si>
    <t>After-school clubs and holiday play schemes for young people who may be socially and economically disadvantaged. Young people will benefit through improved access to safe spaces, increased confidence and broader aspirations.</t>
  </si>
  <si>
    <t>GB-CHC-1150852</t>
  </si>
  <si>
    <t>Loughborough Junction Action Group (LJAG)</t>
  </si>
  <si>
    <t>360G-CiN-2018-4236</t>
  </si>
  <si>
    <t>Grant to Young Concern Trust</t>
  </si>
  <si>
    <t>This project will provide a counselling service to young people experiencing emotional and mental heath issues, to help improve their coping mechanism, develop their self-confidence and improve their communication skills.</t>
  </si>
  <si>
    <t>GB-CHC-298984</t>
  </si>
  <si>
    <t>Young Concern Trust</t>
  </si>
  <si>
    <t>Netteswell</t>
  </si>
  <si>
    <t>E05004185</t>
  </si>
  <si>
    <t>360G-CiN-2018-4240</t>
  </si>
  <si>
    <t>Grant to Just for Kids Law</t>
  </si>
  <si>
    <t>This project provides a youth advocacy service for young people across London with complex &amp; multiple needs, supporting them to access essential services. This will increase stability, increase knowledge of entitlements and improve communication skills.</t>
  </si>
  <si>
    <t>GB-CHC-1121638</t>
  </si>
  <si>
    <t>Just for Kids Law</t>
  </si>
  <si>
    <t>Canonbury</t>
  </si>
  <si>
    <t>E05000369</t>
  </si>
  <si>
    <t>360G-CiN-2018-4271</t>
  </si>
  <si>
    <t>Grant to The Pace Centre</t>
  </si>
  <si>
    <t>A programme providing therapies to support children with a range of disabilities. Children will benefit through improved independence, greater life skills and more engagement in education.</t>
  </si>
  <si>
    <t>GB-CHC-1011133</t>
  </si>
  <si>
    <t>The Pace Centre</t>
  </si>
  <si>
    <t>Gatehouse</t>
  </si>
  <si>
    <t>E05010340</t>
  </si>
  <si>
    <t>360G-CiN-2018-4291</t>
  </si>
  <si>
    <t>Grant to Hackney Shed Theatre Ltd</t>
  </si>
  <si>
    <t>Inclusive Youth Theatre for up to 300 young people living in Hackney. By attending the group young people will improve their confidence, make new friends and be less isolated.</t>
  </si>
  <si>
    <t>GB-CHC-1139394</t>
  </si>
  <si>
    <t>Hackney Shed Theatre Ltd</t>
  </si>
  <si>
    <t>Markhouse</t>
  </si>
  <si>
    <t>E05000606</t>
  </si>
  <si>
    <t>360G-CiN-2018-4323</t>
  </si>
  <si>
    <t>Grant to BOSP (Brighter Opportunities for Special People)</t>
  </si>
  <si>
    <t>This project will provide a range of fun outdoor and indoor activities to disabled children, to help build their confidence, improve their communication skills and to develop friendships.</t>
  </si>
  <si>
    <t>GB-CHC-1016236</t>
  </si>
  <si>
    <t>BOSP (Brighter Opportunities for Special People)</t>
  </si>
  <si>
    <t>Pitsea South East</t>
  </si>
  <si>
    <t>E05004031</t>
  </si>
  <si>
    <t>360G-CiN-2018-4327</t>
  </si>
  <si>
    <t>Grant to St Luke's Hospice (Basildon and District) Limited</t>
  </si>
  <si>
    <t>This project will provide one to one counselling and family support work to young people who have experienced bereavement, to help them develop coping mechanisms, reduce their isolation and improve their resilience.</t>
  </si>
  <si>
    <t>GB-CHC-289466</t>
  </si>
  <si>
    <t>St Luke's Hospice (Basildon and District) Limited</t>
  </si>
  <si>
    <t>Nethermayne</t>
  </si>
  <si>
    <t>E05004029</t>
  </si>
  <si>
    <t>360G-CiN-2018-4330</t>
  </si>
  <si>
    <t>Grant to Community Development Action Hertfordshire</t>
  </si>
  <si>
    <t>Play sessions for children with a close relative in HMP The Mount. By taking part in sessions children will improve their relationships with their families, increase their confidence and become more tolerant towards others.</t>
  </si>
  <si>
    <t>GB-CHC-1075224</t>
  </si>
  <si>
    <t>Community Development Action Hertfordshire</t>
  </si>
  <si>
    <t>360G-CiN-2018-4335</t>
  </si>
  <si>
    <t>Youth club activities for young people in Tower Hamlets. By attending sessions young people will have improved social skills, have access to a safe space and gain essential life skills.</t>
  </si>
  <si>
    <t>360G-CiN-2018-4337</t>
  </si>
  <si>
    <t xml:space="preserve">This horse riding club will work with disabled children with learning and communication difficulties. The weekly activity will help to improve their physical well-being, self-belief and social and interpersonal skills. </t>
  </si>
  <si>
    <t>360G-CiN-2018-4340</t>
  </si>
  <si>
    <t>Grant to SIGNAL Family Support Ltd.</t>
  </si>
  <si>
    <t>This project will provide trips and outings for young people with autism and their siblings. The trips will increase life skills, increase well-being and improve social skills.</t>
  </si>
  <si>
    <t>GB-CHC-1143147</t>
  </si>
  <si>
    <t>SIGNAL Family Support Ltd.</t>
  </si>
  <si>
    <t>360G-CiN-2018-4342</t>
  </si>
  <si>
    <t>Grant to East London Out Project</t>
  </si>
  <si>
    <t xml:space="preserve">Support sessions for up to 115 LGBT young people in Waltham Forest. Through attending sessions young people will have increased confidence, improved mental health and feel less isolated. </t>
  </si>
  <si>
    <t>GB-CHC-1067474</t>
  </si>
  <si>
    <t>East London Out Project</t>
  </si>
  <si>
    <t>Hoe Street</t>
  </si>
  <si>
    <t>E05000601</t>
  </si>
  <si>
    <t>360G-CiN-2018-4351</t>
  </si>
  <si>
    <t>Grant to ELHAP</t>
  </si>
  <si>
    <t>This project will provide indoor and outdoor recreational activities to young people with a range of learning and behavioural difficulties. Activities will improve physical health, develop life skills and improve relationships.</t>
  </si>
  <si>
    <t>GB-CHC-1077508</t>
  </si>
  <si>
    <t>ELHAP</t>
  </si>
  <si>
    <t>Fullwell</t>
  </si>
  <si>
    <t>E05000504</t>
  </si>
  <si>
    <t>360G-CiN-2018-4354</t>
  </si>
  <si>
    <t>Grant to Kingsley Hall Church and Community Centre</t>
  </si>
  <si>
    <t>The project will work with 200 children and young people living in deprivation and poverty to help improve their physical wellbeing through recreational activities. With the aim of improving  education/employment achievement.</t>
  </si>
  <si>
    <t>GB-CHC-1120001</t>
  </si>
  <si>
    <t>Kingsley Hall Church and Community Centre</t>
  </si>
  <si>
    <t>Parsloes</t>
  </si>
  <si>
    <t>E05000037</t>
  </si>
  <si>
    <t>360G-CiN-2018-4361</t>
  </si>
  <si>
    <t>Grant to Somali Youth Development Resource Centre (SYDRC)</t>
  </si>
  <si>
    <t>This youth club is directed at young people of Somali origin who are at risk of exclusion and low educational attainment. The activities will improve confidence, support them to engage in their community and enable them to make informed life choices.</t>
  </si>
  <si>
    <t>GB-CHC-1092646</t>
  </si>
  <si>
    <t>Somali Youth Development Resource Centre (SYDRC)</t>
  </si>
  <si>
    <t>360G-CiN-2018-4364</t>
  </si>
  <si>
    <t>Grant to The Sulgrave Club</t>
  </si>
  <si>
    <t xml:space="preserve">This project will offer a weekly youth club and holiday provision to children and young people living in disadvantaged areas. Children will benefit through increased confidence, improved relationships and ability to learn. </t>
  </si>
  <si>
    <t>GB-CHC-231952</t>
  </si>
  <si>
    <t>The Sulgrave Club</t>
  </si>
  <si>
    <t>Ravenscourt Park</t>
  </si>
  <si>
    <t>E05000261</t>
  </si>
  <si>
    <t>360G-CiN-2018-4376</t>
  </si>
  <si>
    <t>Grant to Cambridge House &amp; Talbot</t>
  </si>
  <si>
    <t>Accessible sports activities for disabled children. Young people will benefit through improved physical confidence, better relationships with peers and increased positive behaviour.</t>
  </si>
  <si>
    <t>GB-CHC-265103</t>
  </si>
  <si>
    <t>Cambridge House &amp; Talbot</t>
  </si>
  <si>
    <t>360G-CiN-2018-4383</t>
  </si>
  <si>
    <t>Grant to The WISH Centre</t>
  </si>
  <si>
    <t>Project supporting children and young people in Merton and Harrow who engage in self-harm. Young people will stop self harming, learn to keep themselves safe from harm and experience increased emotional wellbeing.</t>
  </si>
  <si>
    <t>GB-CHC-1125263</t>
  </si>
  <si>
    <t>The WISH Centre</t>
  </si>
  <si>
    <t>360G-CiN-2018-4434</t>
  </si>
  <si>
    <t>Grant to Limpsfield Grange School</t>
  </si>
  <si>
    <t>This project will train and supervise 13 young people aged 16-18 years old with autism to complete their Duke of Edinburgh gold award. This will increase their self-belief and improve essential skills.</t>
  </si>
  <si>
    <t>360G-CiN-ORG:Limpsfield-Grange-School</t>
  </si>
  <si>
    <t>Limpsfield Grange School</t>
  </si>
  <si>
    <t>Limpsfield</t>
  </si>
  <si>
    <t>E05007396</t>
  </si>
  <si>
    <t>360G-CiN-2018-4443</t>
  </si>
  <si>
    <t>Grant to Without Walls Ministries</t>
  </si>
  <si>
    <t xml:space="preserve">Music and dance sessions for young people affected by poverty and deprivation in Enfield. By attending sessions children will improve their confidence, learn new skills and improve their relationships with others. </t>
  </si>
  <si>
    <t>GB-COH-10499090</t>
  </si>
  <si>
    <t>Without Walls Ministries</t>
  </si>
  <si>
    <t>Enfield Highway</t>
  </si>
  <si>
    <t>E05000198</t>
  </si>
  <si>
    <t>360G-CiN-2018-4446</t>
  </si>
  <si>
    <t>This project will offer a youth club to children and young people who live in low income households and disadvantaged areas of west London. Children will benefit through improved essential skills and wellbeing and increased community engagement.</t>
  </si>
  <si>
    <t>360G-CiN-2018-4466</t>
  </si>
  <si>
    <t>Grant to Youth Enquiry Service</t>
  </si>
  <si>
    <t xml:space="preserve">This project provides free and confidential information, support and counselling to young people living in and around High Wycombe. These activities help prevent problems escalating, strengthen self-belief and give young people tools to tackle issues. </t>
  </si>
  <si>
    <t>GB-CHC-1129013</t>
  </si>
  <si>
    <t>Youth Enquiry Service</t>
  </si>
  <si>
    <t>E05002674</t>
  </si>
  <si>
    <t>360G-CiN-2018-4476</t>
  </si>
  <si>
    <t>Grant to Home-Start Redbridge</t>
  </si>
  <si>
    <t>This project will provide peer support, workshops and trips to families with children who have learning difficulties. These sessions will increase confidence and improve positive relationships and social skills.</t>
  </si>
  <si>
    <t>GB-CHC-1107422</t>
  </si>
  <si>
    <t>Home-Start Redbridge</t>
  </si>
  <si>
    <t>Loxford</t>
  </si>
  <si>
    <t>E05000507</t>
  </si>
  <si>
    <t>360G-CiN-2018-4479</t>
  </si>
  <si>
    <t>Grant to Community Sports Coaching Foundation</t>
  </si>
  <si>
    <t>The project will provide fitness and aerobic activities for young people affected by poverty and deprivation. These sessions will help the children and young people to feel empowered, improve their health and increase confidence.</t>
  </si>
  <si>
    <t>GB-CHC-1136442</t>
  </si>
  <si>
    <t>Community Sports Coaching Foundation</t>
  </si>
  <si>
    <t>E05000907</t>
  </si>
  <si>
    <t>360G-CiN-2018-4480</t>
  </si>
  <si>
    <t>Grant to Apsara Arts</t>
  </si>
  <si>
    <t>This project offers art, speech and drama workshops for disadvantaged children aged 5-15 in Croydon.  It will raise aspirations, confidence and improve communication skills.</t>
  </si>
  <si>
    <t>GB-CHC-1103414</t>
  </si>
  <si>
    <t>Apsara Arts</t>
  </si>
  <si>
    <t>Broad Green</t>
  </si>
  <si>
    <t>E05000149</t>
  </si>
  <si>
    <t>360G-CiN-2018-4481</t>
  </si>
  <si>
    <t>Grant to Wycombe Child Contact Centre</t>
  </si>
  <si>
    <t>This contact centre will provide a dedicated and supervised space for young people to meet the parent they do not live with.  Children develop emotional wellbeing and positive relationships with their non-resident parent.</t>
  </si>
  <si>
    <t>GB-CHC-1093616</t>
  </si>
  <si>
    <t>Wycombe Child Contact Centre</t>
  </si>
  <si>
    <t>360G-CiN-2018-4510</t>
  </si>
  <si>
    <t>Grant to SAIL (Summer Adventure for Inner Londoners)</t>
  </si>
  <si>
    <t>This project will provide a two week residential summer holiday for boys from the Orthodox Jewish community, who are living in low-income households. This will enable them to build their confidence, improve their health and learn new skills.</t>
  </si>
  <si>
    <t>GB-CHC-1086709</t>
  </si>
  <si>
    <t>SAIL (Summer Adventure for Inner Londoners)</t>
  </si>
  <si>
    <t>360G-CiN-2018-4514</t>
  </si>
  <si>
    <t>Grant to Mayespark Primary School</t>
  </si>
  <si>
    <t>This project will provide nurture groups for children who are missing early nurturing experiences in Redbridge. The sessions will develop confidence and increase engagement in learning.</t>
  </si>
  <si>
    <t>Mayespark Primary School</t>
  </si>
  <si>
    <t>Mayfield</t>
  </si>
  <si>
    <t>E05000508</t>
  </si>
  <si>
    <t>360G-CiN-2018-4521</t>
  </si>
  <si>
    <t>Grant to Standing Committee for Youth Justice</t>
  </si>
  <si>
    <t>This project will provide a youth advisory group for young people who have become involved in the youth justice system, to raise their confidence and enable them to gain essential life skills.</t>
  </si>
  <si>
    <t>GB-COH-08261562</t>
  </si>
  <si>
    <t>Standing Committee for Youth Justice</t>
  </si>
  <si>
    <t>360G-CiN-2018-4537</t>
  </si>
  <si>
    <t>This project provides arts-based activities, discussion groups and workshops for adopted children.  Young people will experience an increased ability to share emotions with others, implement positive coping strategies and build positive relationships.</t>
  </si>
  <si>
    <t>360G-CiN-2018-4556</t>
  </si>
  <si>
    <t>Grant to Little Pals Children's Centre Nursery</t>
  </si>
  <si>
    <t>The project will provide early years parent and baby sessions for families in Jaywick, affected by poverty and deprivation. The activities will improve relationships and increase essential skills and self-esteem.</t>
  </si>
  <si>
    <t>GB-CHC-1130074</t>
  </si>
  <si>
    <t>Little Pals Children's Centre Nursery</t>
  </si>
  <si>
    <t>Rush Green</t>
  </si>
  <si>
    <t>E05004252</t>
  </si>
  <si>
    <t>360G-CiN-2018-4567</t>
  </si>
  <si>
    <t>Grant to Chain Reaction Theatre Company</t>
  </si>
  <si>
    <t>This activity will offer theatre workshops for young people affected by poverty and deprivation in Newham. By attending sessions young people will make new friends and have improved confidence and communication skills.</t>
  </si>
  <si>
    <t>GB-CHC-1083079</t>
  </si>
  <si>
    <t>Chain Reaction Theatre Company</t>
  </si>
  <si>
    <t>360G-CiN-2018-4578</t>
  </si>
  <si>
    <t>Grant to The Advocacy Academy</t>
  </si>
  <si>
    <t xml:space="preserve">The activity will run residential and afterschool sessions in leadership, personal development and social change to young BAME people who have low aspirations and confidence. The aim is to improve their self-belief and encourage positive relationships.   </t>
  </si>
  <si>
    <t>GB-CHC-1161785</t>
  </si>
  <si>
    <t>The Advocacy Academy</t>
  </si>
  <si>
    <t>360G-CiN-2018-4579</t>
  </si>
  <si>
    <t>Grant to Mylife Productions 2013 CIC</t>
  </si>
  <si>
    <t>These film-making workshops will be targeted at young people at risk of exposure to gang activity. Through participation, the young people will move away from gang activity, increase their media and IT skills and engage in employment or training.</t>
  </si>
  <si>
    <t>GB-COH-08198413</t>
  </si>
  <si>
    <t>Mylife Productions 2013 CIC</t>
  </si>
  <si>
    <t>Bude</t>
  </si>
  <si>
    <t>E05009164</t>
  </si>
  <si>
    <t>360G-CiN-2018-4601</t>
  </si>
  <si>
    <t>Grant to Greenhouse Charity</t>
  </si>
  <si>
    <t xml:space="preserve">This sports and arts programme is for children and young people in Inner London, who are living with a disability or long term illness.  Participation will help develop their  confidence, physical literacy and social skills. </t>
  </si>
  <si>
    <t>GB-CHC-1098744</t>
  </si>
  <si>
    <t>Greenhouse Charity</t>
  </si>
  <si>
    <t>360G-CiN-2018-4626</t>
  </si>
  <si>
    <t>This project will provide resilience-building sessions through individual and group work, to help young people with mental health issues to increase coping skills, build resilience and emotional literacy.</t>
  </si>
  <si>
    <t>360G-CiN-2018-4631</t>
  </si>
  <si>
    <t>Grant to YouthSpace</t>
  </si>
  <si>
    <t>This grant will allow boys from the Orthodox Jewish community to take part in a residential project involving sports and performing arts activities. This will result in improved physical health, increased confidence and improved relationships with peers.</t>
  </si>
  <si>
    <t>GB-CHC-1136913</t>
  </si>
  <si>
    <t>YouthSpace</t>
  </si>
  <si>
    <t>360G-CiN-2018-4638</t>
  </si>
  <si>
    <t>Grant to Community Stuff</t>
  </si>
  <si>
    <t xml:space="preserve">This after school club in Eastbourne will provide children with autistic spectrum disorders the chance to enjoy games, cookery and crafts sessions.  Children will gain improved life skills, increased independence and improved relationships with others. </t>
  </si>
  <si>
    <t>Community Stuff</t>
  </si>
  <si>
    <t>Devonshire</t>
  </si>
  <si>
    <t>E05003920</t>
  </si>
  <si>
    <t>360G-CiN-2018-4647</t>
  </si>
  <si>
    <t>Grant to Urban Partnership Group</t>
  </si>
  <si>
    <t>This family-based art therapy and creative workshop project is directed at children and their care givers, living in a highly deprived area.  Involvement will result in strong self-belief and improved mental health and relationships.</t>
  </si>
  <si>
    <t>GB-CHC-1092258</t>
  </si>
  <si>
    <t>Urban Partnership Group</t>
  </si>
  <si>
    <t>Addison</t>
  </si>
  <si>
    <t>E05000250</t>
  </si>
  <si>
    <t>360G-CiN-2018-4675</t>
  </si>
  <si>
    <t>Grant to 3 Pillars Project CIO</t>
  </si>
  <si>
    <t xml:space="preserve">This mentoring programme uses rugby to engage young people, in Hackney and Islington, who are at risk of becoming involved in violence, gangs and crime.  Young people will develop teamwork, leadership skills, self-confidence and self-discipline. </t>
  </si>
  <si>
    <t>GB-COH-09742211</t>
  </si>
  <si>
    <t>3 Pillars Project CIO</t>
  </si>
  <si>
    <t>360G-CiN-2018-4682</t>
  </si>
  <si>
    <t>Grant to Synergy Dance Outreach</t>
  </si>
  <si>
    <t>This activity will provide inclusive and accessible dance classes, yoga and fitness sessions for children and young people with special educational needs. This will improve their physical fitness, essential skills and make them feel positively empowered.</t>
  </si>
  <si>
    <t>Synergy Dance Outreach</t>
  </si>
  <si>
    <t>Stoughton</t>
  </si>
  <si>
    <t>E05007304</t>
  </si>
  <si>
    <t>360G-CiN-2018-4689</t>
  </si>
  <si>
    <t>Grant to Rother Voluntary Action</t>
  </si>
  <si>
    <t>This project will deliver weekly sessions exploring and promoting careers in science, technology, engineering and maths to children affected by poverty and low aspirations. The activities will increase confidence, learning and independence.</t>
  </si>
  <si>
    <t>GB-CHC-1117546</t>
  </si>
  <si>
    <t>Rother Voluntary Action</t>
  </si>
  <si>
    <t>E05003968</t>
  </si>
  <si>
    <t>360G-CiN-2018-4692</t>
  </si>
  <si>
    <t>Grant to It's My Life Trust Fund</t>
  </si>
  <si>
    <t>This project will provide physiotherapy, occupational, speech and language therapy to children with neurological disorders. The sessions will improve movement, communication and increase confidence.</t>
  </si>
  <si>
    <t>GB-CHC-1123240</t>
  </si>
  <si>
    <t>It's My Life Trust Fund</t>
  </si>
  <si>
    <t>Walderslade</t>
  </si>
  <si>
    <t>E05002269</t>
  </si>
  <si>
    <t>360G-CiN-2018-4696</t>
  </si>
  <si>
    <t>Grant to Stopgap Dance Company Ltd</t>
  </si>
  <si>
    <t xml:space="preserve">This activity will offer dance classes for disabled young people in Surrey. By attending classes children will build their confidence, improve their teamwork skills and be more physically active. </t>
  </si>
  <si>
    <t>GB-CHC-1116776</t>
  </si>
  <si>
    <t>Stopgap Dance Company Ltd</t>
  </si>
  <si>
    <t>Waverley</t>
  </si>
  <si>
    <t>E07000216</t>
  </si>
  <si>
    <t>360G-CiN-2018-4713</t>
  </si>
  <si>
    <t>Grant to Newman Catholic College</t>
  </si>
  <si>
    <t xml:space="preserve">This Saturday club will provide fun activities, outings and educational classes for refugee children and young people in Brent.  This will reduce isolation, improve attainment in education and manage the effect of trauma. </t>
  </si>
  <si>
    <t>360G-CiN-ORG:Newman-Catholic-College</t>
  </si>
  <si>
    <t>Newman Catholic College</t>
  </si>
  <si>
    <t>360G-CiN-2018-4716</t>
  </si>
  <si>
    <t>Grant to Advice Support Knowledge Information</t>
  </si>
  <si>
    <t xml:space="preserve">The project will provide weekly drama and public speaking workshops to young people who experience mental health issues and are at risk of abuse. This will improve their life skills, education attainment and social development.       
</t>
  </si>
  <si>
    <t>GB-CHC-1171343</t>
  </si>
  <si>
    <t>Advice Support Knowledge Information</t>
  </si>
  <si>
    <t>360G-CiN-2018-4756</t>
  </si>
  <si>
    <t>Grant to Honeypot Charity</t>
  </si>
  <si>
    <t>This project will provide play outreach sessions in Birmingham, Bristol, Liverpool and Swansea for young carers to help reduce isolation.  This will help to increase their confidence and develop social skills.</t>
  </si>
  <si>
    <t>GB-CHC-1011672</t>
  </si>
  <si>
    <t>Honeypot Charity</t>
  </si>
  <si>
    <t>360G-CiN-2018-4777</t>
  </si>
  <si>
    <t>Grant to Carers Choices</t>
  </si>
  <si>
    <t>This project will deliver a variety of weekly activities for young carers in Basildon, which will include arts and crafts, sports and cooking. This project will increase self-confidence and create positive relationships with peers and family.</t>
  </si>
  <si>
    <t>GB-CHC-1093483</t>
  </si>
  <si>
    <t>Carers Choices</t>
  </si>
  <si>
    <t>Cedar Hall</t>
  </si>
  <si>
    <t>E05004090</t>
  </si>
  <si>
    <t>360G-CiN-2018-4778</t>
  </si>
  <si>
    <t>Grant to Livestock</t>
  </si>
  <si>
    <t>This three year project will provide cooking courses, for disabled children and young people from low income families. This will improve physical health, encourage life skills and increase self-belief.</t>
  </si>
  <si>
    <t>GB-CHC-1122091</t>
  </si>
  <si>
    <t>Livestock</t>
  </si>
  <si>
    <t>360G-CiN-2018-4802</t>
  </si>
  <si>
    <t>Grant to Brighton Dome and Festival Ltd</t>
  </si>
  <si>
    <t>This project provides music sessions for disadvantaged children living in Brighton, with special educational needs.  These sessions will increase their self-belief, confidence and improve well-being.</t>
  </si>
  <si>
    <t>GB-CHC-249748</t>
  </si>
  <si>
    <t>Brighton Dome and Festival Ltd</t>
  </si>
  <si>
    <t>360G-CiN-2018-4808</t>
  </si>
  <si>
    <t>Grant to Action West London</t>
  </si>
  <si>
    <t>This project will run tailored sessions for young people who are not in education, employment or training and support them into further learning or employment.  This will result in increased confidence, self-esteem and expectations for themselves.</t>
  </si>
  <si>
    <t>GB-CHC-1101111</t>
  </si>
  <si>
    <t>Action West London</t>
  </si>
  <si>
    <t>360G-CiN-2018-4809</t>
  </si>
  <si>
    <t>Grant to Somali Family Learning &amp; Regeneration Projects</t>
  </si>
  <si>
    <t>This project offers educational support, sports and fun activities for Somali young people who live in low income and overcrowded households. They will experience raised academic achievement, a better awareness of safety and have their horizons broadened.</t>
  </si>
  <si>
    <t>GB-CHC-1109365</t>
  </si>
  <si>
    <t>Somali Family Learning &amp; Regeneration Projects</t>
  </si>
  <si>
    <t>360G-CiN-2018-4827</t>
  </si>
  <si>
    <t>This project will provide weekly football coaching and group mentoring sessions for young people living in deprived areas in Hackney and Greenwich. The sessions will improve behaviours, build friendships and develop skills.</t>
  </si>
  <si>
    <t>360G-CiN-2018-4833</t>
  </si>
  <si>
    <t>Grant to Weavers Community Forum (WCF)</t>
  </si>
  <si>
    <t>This project will deliver accredited training workshops and personal development programmes to children affected by local deprivation in Tower Hamlets. The activities develop team working skills and increase resilience and communication skills.</t>
  </si>
  <si>
    <t>GB-CHC-1147086</t>
  </si>
  <si>
    <t>Weavers Community Forum (WCF)</t>
  </si>
  <si>
    <t>360G-CiN-2018-4841</t>
  </si>
  <si>
    <t>Grant to African Women Group</t>
  </si>
  <si>
    <t xml:space="preserve">This three year supplementary education programme for migrant and refugee children and young people will help with Maths, English and writing comprehension.  This will help boost confidence, improve relationships and raise academic achievement. </t>
  </si>
  <si>
    <t>GB-CHC-1106612</t>
  </si>
  <si>
    <t>African Women Group</t>
  </si>
  <si>
    <t>360G-CiN-2018-4845</t>
  </si>
  <si>
    <t>This project will provide Play Therapy sessions to the siblings of children who have been affected by childhood sexual abuse. The activity will improve relationships, increase self-care and support children to cope with negative feelings and emotions.</t>
  </si>
  <si>
    <t>360G-CiN-2018-4854</t>
  </si>
  <si>
    <t>Grant to Thames Bengali Association</t>
  </si>
  <si>
    <t>This project will provide supplementary school activities to young people in Tower Hamlets, disadvantaged due to local deprivation. The sessions will improve literacy and numeracy skills, increase motivation and reduce isolation.</t>
  </si>
  <si>
    <t>GB-CHC-1075596</t>
  </si>
  <si>
    <t>Thames Bengali Association</t>
  </si>
  <si>
    <t>360G-CiN-2018-5230</t>
  </si>
  <si>
    <t>Grant to Action for Refugees in Lewisham</t>
  </si>
  <si>
    <t>This project will offer young people who may be refugees or asylum seekers a fun supplementary school each week. Children will benefit from improved literacy, numeracy, confidence, knowledge and expertise.</t>
  </si>
  <si>
    <t>GB-CHC-1116344</t>
  </si>
  <si>
    <t>Action for Refugees in Lewisham</t>
  </si>
  <si>
    <t>360G-CiN-2018-5250</t>
  </si>
  <si>
    <t>Grant to Redbridge Forum</t>
  </si>
  <si>
    <t>This school holiday project is provided for children with learning disabilities and their families. Through outdoor activities and trips, this project aims to improve physical health, confidence and family and peer relationships.</t>
  </si>
  <si>
    <t>GB-CHC-1090850</t>
  </si>
  <si>
    <t>Redbridge Forum</t>
  </si>
  <si>
    <t>360G-CiN-2018-5251</t>
  </si>
  <si>
    <t xml:space="preserve">One-to-one and group respite support for young carers in Rochford, Essex. Through these sessions, the project aims to reduce isolation, and increase confidence and access to learning opportunities. </t>
  </si>
  <si>
    <t>Sweyne Park and Grange</t>
  </si>
  <si>
    <t>E05010854</t>
  </si>
  <si>
    <t>360G-CiN-2018-5283</t>
  </si>
  <si>
    <t>Grant to Haringey Shed</t>
  </si>
  <si>
    <t xml:space="preserve">This project will provide inclusive performing arts activities for disabled children and young people and those living in low-income households. Young people will improve their wellbeing and confidence and feel less isolated. </t>
  </si>
  <si>
    <t>GB-CHC-1098862</t>
  </si>
  <si>
    <t>Haringey Shed</t>
  </si>
  <si>
    <t>360G-CiN-2018-5295</t>
  </si>
  <si>
    <t>Grant to The Lloyd Park Children's Charity</t>
  </si>
  <si>
    <t>Information, support and access to essential items for parents of babies and young children, living in poverty. Fun activities are also offered. They aim to improve learning opportunities, parenting skills and strengthen family relationships.</t>
  </si>
  <si>
    <t>GB-CHC-1102134</t>
  </si>
  <si>
    <t>The Lloyd Park Children's Charity</t>
  </si>
  <si>
    <t>360G-CiN-2018-5311</t>
  </si>
  <si>
    <t>Grant to Leatherhead Youth Project Limited</t>
  </si>
  <si>
    <t>Project delivering the BFree Youth Cafe, a relational hub for at-risk and vulnerable young people to connect with youth workers in a safe and friendly space. Young people will experience improvements in confidence, resilience and personal relationships.</t>
  </si>
  <si>
    <t>GB-CHC-1096397</t>
  </si>
  <si>
    <t>Leatherhead Youth Project Limited</t>
  </si>
  <si>
    <t>360G-CiN-2018-5314</t>
  </si>
  <si>
    <t>Grant to Thomley Hall Centre Ltd.</t>
  </si>
  <si>
    <t>A Youth Group and a Cooking Club for children and young people who have a wide range of learning, physical and complex medical impairments. Participants will improve their social skills, build their confidence and increase basic life skills.</t>
  </si>
  <si>
    <t>GB-CHC-1089224</t>
  </si>
  <si>
    <t>Thomley Hall Centre Ltd.</t>
  </si>
  <si>
    <t>Forest Hill &amp; Holton</t>
  </si>
  <si>
    <t>E05009741</t>
  </si>
  <si>
    <t>360G-CiN-2019-1008</t>
  </si>
  <si>
    <t>Grant to Solace Women's Aid</t>
  </si>
  <si>
    <t>Art and dramatherapy for young people who have experienced domestic abuse and display a range of behavioural issues. Young people will benefit through improved emotional health and understanding of emotions and increased knowledge of coping strategies.</t>
  </si>
  <si>
    <t>GB-CHC-1082450</t>
  </si>
  <si>
    <t>Solace Women's Aid</t>
  </si>
  <si>
    <t>360G-CiN-2019-1016</t>
  </si>
  <si>
    <t>Grant to Equal People Mencap</t>
  </si>
  <si>
    <t xml:space="preserve">Project delivering befriending and mentoring support and activities for young people with physical and learning disabilities. Beneficiaries will have improved mental wellbeing, improved physical health and a widened social circle. </t>
  </si>
  <si>
    <t>Equal People Mencap</t>
  </si>
  <si>
    <t>360G-CiN-2019-1024</t>
  </si>
  <si>
    <t>Grant to South Central Youth</t>
  </si>
  <si>
    <t>Play-based therapy for children and young people who have experienced trauma. Young people will benefit through improved emotional wellbeing, reduced anxiety and improved self-belief.</t>
  </si>
  <si>
    <t>GB-CHC-1129397</t>
  </si>
  <si>
    <t>South Central Youth</t>
  </si>
  <si>
    <t>Streatham Wells</t>
  </si>
  <si>
    <t>E05000432</t>
  </si>
  <si>
    <t>360G-CiN-2019-1027</t>
  </si>
  <si>
    <t>Grant to Bore Place</t>
  </si>
  <si>
    <t>This project will provide a range of fun Saturday and holiday activities for young people with additional needs and disabilities. The activities will enhance self-esteem, increase independence and reduce stress.</t>
  </si>
  <si>
    <t>GB-CHC-1160725</t>
  </si>
  <si>
    <t>Bore Place</t>
  </si>
  <si>
    <t>Leigh and Chiddingstone Causeway</t>
  </si>
  <si>
    <t>E05009961</t>
  </si>
  <si>
    <t>360G-CiN-2019-1034</t>
  </si>
  <si>
    <t>Grant to REACHOUT YOUTH</t>
  </si>
  <si>
    <t>This project will provide a mentoring service to primary school children from low income families, enabling them to improve their education attainment, increase their confidence and gain the skills to make positive decisions</t>
  </si>
  <si>
    <t>GB-CHC-1096492</t>
  </si>
  <si>
    <t>REACHOUT YOUTH</t>
  </si>
  <si>
    <t>360G-CiN-2019-1035</t>
  </si>
  <si>
    <t>Grant to Housing for Women</t>
  </si>
  <si>
    <t>This project will provide activities and tailored support to children affected by domestic violence. Activities will increase confidence and self-worth, improve family stability and increase positive behaviour.</t>
  </si>
  <si>
    <t>GB-CHC-211351</t>
  </si>
  <si>
    <t>Housing for Women</t>
  </si>
  <si>
    <t>360G-CiN-2019-1044</t>
  </si>
  <si>
    <t>Grant to Care for the Carers</t>
  </si>
  <si>
    <t>Counselling sessions and positive activities for young carers. Young people will benefit through improved emotional wellbeing, increased confidence and stronger relationships with others.</t>
  </si>
  <si>
    <t>GB-CHC-1074906</t>
  </si>
  <si>
    <t>Care for the Carers</t>
  </si>
  <si>
    <t>E05003932</t>
  </si>
  <si>
    <t>360G-CiN-2019-1054</t>
  </si>
  <si>
    <t>Grant to Afghan Association Paiwand</t>
  </si>
  <si>
    <t>Social activities and mentoring for young refugees living in North West London. By accessing the service young people will be less isolated, improve their confidence and re-engage with education.</t>
  </si>
  <si>
    <t>GB-CHC-1111538</t>
  </si>
  <si>
    <t>Afghan Association Paiwand</t>
  </si>
  <si>
    <t>Edgware</t>
  </si>
  <si>
    <t>E05000287</t>
  </si>
  <si>
    <t>360G-CiN-2019-1075</t>
  </si>
  <si>
    <t>Grant to Ambitious About Autism</t>
  </si>
  <si>
    <t>Transition support for young people with autism across London. By accessing support young people will have improved resilience and confidence and raise their aspirations.</t>
  </si>
  <si>
    <t>GB-CHC-1063184</t>
  </si>
  <si>
    <t>Ambitious About Autism</t>
  </si>
  <si>
    <t>Muswell Hill</t>
  </si>
  <si>
    <t>E05000274</t>
  </si>
  <si>
    <t>360G-CiN-2019-1104</t>
  </si>
  <si>
    <t>Speech therapy and motor skills support for young people from the Orthodox Jewish Community in North London. Children will have improved communication skills, improved motor skills &amp; improve their confidence.</t>
  </si>
  <si>
    <t>360G-CiN-2019-1108</t>
  </si>
  <si>
    <t>Grant to Shpresa Programme</t>
  </si>
  <si>
    <t>This project will provide a range of positive activities for unaccompanied refugees focused on helping these children access support and have fun. Activities will increase confidence, improve health and increase sense of identity.</t>
  </si>
  <si>
    <t>GB-CHC-1110688</t>
  </si>
  <si>
    <t>Shpresa Programme</t>
  </si>
  <si>
    <t>360G-CiN-2019-1115</t>
  </si>
  <si>
    <t>Grant to Respond</t>
  </si>
  <si>
    <t>This project will provide therapeutic support for children and young people with learning disabilities whose lives have been affected by trauma, abuse or sexual violence. It will improve their emotional wellbeing and understanding of safe relationships.</t>
  </si>
  <si>
    <t>GB-CHC-800862</t>
  </si>
  <si>
    <t>Respond</t>
  </si>
  <si>
    <t>360G-CiN-2019-1133</t>
  </si>
  <si>
    <t>Grant to Charlton Toy Library</t>
  </si>
  <si>
    <t>This project offers outreach support through a toy library, to children and their families living in poverty in Greenwich. It aims to improve social skills, life skills and physical well-being.</t>
  </si>
  <si>
    <t>GB-CHC-285099</t>
  </si>
  <si>
    <t>Charlton Toy Library</t>
  </si>
  <si>
    <t>360G-CiN-2019-1165</t>
  </si>
  <si>
    <t>Project providing a network of volunteers to work with children from low income households. Young people will have their basic physical needs met, in addition to more positive interactions with their parents and reduced isolation and loneliness.</t>
  </si>
  <si>
    <t>360G-CiN-2019-1177</t>
  </si>
  <si>
    <t>This project offers advocacy and family support to young people who are affected by a dual diagnosis of mental health and substance misuse to help them to avoid becoming homeless, improve their emotional wellbeing and maintain good family relationships..</t>
  </si>
  <si>
    <t>360G-CiN-2019-1182</t>
  </si>
  <si>
    <t>Grant to Fegans Child &amp; Family Care</t>
  </si>
  <si>
    <t>This project will offer counselling sessions to young people affected by a range of disadvantages including youth violence, local deprivation and domestic violence. The sessions will increase resilience, independence and self-belief.</t>
  </si>
  <si>
    <t>GB-CHC-209930</t>
  </si>
  <si>
    <t>Fegans Child &amp; Family Care</t>
  </si>
  <si>
    <t>St James'</t>
  </si>
  <si>
    <t>E05005144</t>
  </si>
  <si>
    <t>360G-CiN-2019-1184</t>
  </si>
  <si>
    <t>Grant to Burgess Sports</t>
  </si>
  <si>
    <t>This project will provide holiday multi sports activities to disadvantaged young people living in an area of local deprivation. The activities will reduce isolation, increase confidence and improve health..</t>
  </si>
  <si>
    <t>GB-CHC-1171033</t>
  </si>
  <si>
    <t>Burgess Sports</t>
  </si>
  <si>
    <t>Southwark</t>
  </si>
  <si>
    <t>E09000028</t>
  </si>
  <si>
    <t>360G-CiN-2019-1189</t>
  </si>
  <si>
    <t>This project will provide monthly group support sessions for trans young people, enabling them to reduce their isolation, increase their resilience, and improve their sense of self and emotional wellbeing.</t>
  </si>
  <si>
    <t>360G-CiN-2019-1190</t>
  </si>
  <si>
    <t>Programmes of creative activities for children and young people who experience a range of disadvantages. Young people will benefit through increased confidence,
stronger relationships with peers and increased emotional wellbeing.</t>
  </si>
  <si>
    <t>Baird</t>
  </si>
  <si>
    <t>E05003930</t>
  </si>
  <si>
    <t>360G-CiN-2019-1194</t>
  </si>
  <si>
    <t xml:space="preserve">Grant to YMCA St Paul's Group </t>
  </si>
  <si>
    <t>This youth programme offers a range of activities for young people up to the age of 18 in the area of Waltham Forest, who are facing deprivation. It aims to increase personal and social skills, decrease anti-social behaviour and improve well-being.</t>
  </si>
  <si>
    <t>GB-CHC-1041923</t>
  </si>
  <si>
    <t xml:space="preserve">YMCA St Paul's Group </t>
  </si>
  <si>
    <t>Waltham Forest</t>
  </si>
  <si>
    <t>E09000031</t>
  </si>
  <si>
    <t>360G-CiN-2019-1207</t>
  </si>
  <si>
    <t>Grant to Education Futures Trust</t>
  </si>
  <si>
    <t xml:space="preserve">A sport and wellbeing programme for young people who experience social and economic disadvantage. Young people will benefit from improved physical health, better emotional health and more positive relationships with peers.  </t>
  </si>
  <si>
    <t>GB-CHC-1146171</t>
  </si>
  <si>
    <t>Education Futures Trust</t>
  </si>
  <si>
    <t>360G-CiN-2019-1209</t>
  </si>
  <si>
    <t>Grant to Studio 3 Arts</t>
  </si>
  <si>
    <t>A playgroup and family activities for children under 8, from deprived communities in Barking and Dagenham. Through arts-based sessions and festivals, this project will improve school readiness and family and community relationships.</t>
  </si>
  <si>
    <t>GB-CHC-1054793</t>
  </si>
  <si>
    <t>Studio 3 Arts</t>
  </si>
  <si>
    <t>Gascoigne</t>
  </si>
  <si>
    <t>E05000032</t>
  </si>
  <si>
    <t>360G-CiN-2019-1224</t>
  </si>
  <si>
    <t>Grant to Tavistock Relationships</t>
  </si>
  <si>
    <t>This project will reduce the impact of parents' court-based disputes on children’s mental health by therapeutic support and peer mentoring. The intervention will improve the mental health, emotional well-being and parental relationships.</t>
  </si>
  <si>
    <t>GB-CHC-211058</t>
  </si>
  <si>
    <t>Tavistock Relationships</t>
  </si>
  <si>
    <t>360G-CiN-2019-1254</t>
  </si>
  <si>
    <t>Positive activities to support and strengthen families with early years children in Westminster. Children will experience increased social skills, improved communication and increased bonding with parents.</t>
  </si>
  <si>
    <t>360G-CiN-2019-1270</t>
  </si>
  <si>
    <t>A parenting programme in Tower Hamlets and Liverpool. Through the course, parents will develop their parenting skills and children will improve their engagement with education and their confidence.</t>
  </si>
  <si>
    <t>360G-CiN-2019-1277</t>
  </si>
  <si>
    <t>Grant to Indoamerican Refugee and Migrant Organisation</t>
  </si>
  <si>
    <t>English classes, homework clubs, family support and trips for refugees and migrants, primarily from Latin America. Children will benefit through improved confidence, improved life chances and will feel less isolated.</t>
  </si>
  <si>
    <t>GB-CHC-1080813</t>
  </si>
  <si>
    <t>Indoamerican Refugee and Migrant Organisation</t>
  </si>
  <si>
    <t>360G-CiN-2019-1284</t>
  </si>
  <si>
    <t>Grant to 21 Together</t>
  </si>
  <si>
    <t>This project will deliver communication and wellbeing sessions to children with Downs Syndrome and their families. The support will reduce isolation, increase social communication and improve confidence.</t>
  </si>
  <si>
    <t>GB-CHC-1165305</t>
  </si>
  <si>
    <t>21 Together</t>
  </si>
  <si>
    <t>360G-CiN-2019-1286</t>
  </si>
  <si>
    <t>Grant to Spectra</t>
  </si>
  <si>
    <t>Project delivering counselling and well-being support for LGBTQI young people, particularly trans and questioning individuals. Young people will be supported to feel safe, build peer relationships and increase their personal resilience.</t>
  </si>
  <si>
    <t>GB-CHC-7975254</t>
  </si>
  <si>
    <t>Spectra</t>
  </si>
  <si>
    <t>Dalgarno</t>
  </si>
  <si>
    <t>E05009394</t>
  </si>
  <si>
    <t>360G-CiN-2019-1301</t>
  </si>
  <si>
    <t>Nursery support for young children affected by social and economic deprivation in Tower Hamlets. Children will have improved cognitive and social skills and be able to continue their learning at home.</t>
  </si>
  <si>
    <t>360G-CiN-2019-1306</t>
  </si>
  <si>
    <t>Grant to Integration Support Services</t>
  </si>
  <si>
    <t>This project provides a family support club for children and families from the migrant and refugee community in Harlow. Through activity sessions, it seeks to improve physical health, reduce isolation and improve self-confidence.</t>
  </si>
  <si>
    <t>GB-CHC-1120609</t>
  </si>
  <si>
    <t>Integration Support Services</t>
  </si>
  <si>
    <t>Staple Tye</t>
  </si>
  <si>
    <t>E05004187</t>
  </si>
  <si>
    <t>360G-CiN-2019-1323</t>
  </si>
  <si>
    <t>Grant to Pakeman Primary School</t>
  </si>
  <si>
    <t xml:space="preserve">This project will provide therapy, using art and creative play, for children experiencing mental health issues alongside low income and housing issues. It will improve emotional literacy, coping mechanisms and improve relationships at school and home. </t>
  </si>
  <si>
    <t>360G-CiN-ORG:Pakeman-Primary-School</t>
  </si>
  <si>
    <t>Pakeman Primary School</t>
  </si>
  <si>
    <t>360G-CiN-2019-1364</t>
  </si>
  <si>
    <t>Grant to Superheroes Ltd</t>
  </si>
  <si>
    <t xml:space="preserve">This project will support young people affected by emotional and psychological distress through school holiday workshops. Participants will be better able to manage mental ill health, have better communication skills and reach their potential. </t>
  </si>
  <si>
    <t>Superheroes Ltd</t>
  </si>
  <si>
    <t>Hemel Hempstead Town</t>
  </si>
  <si>
    <t>E05004705</t>
  </si>
  <si>
    <t>360G-CiN-2019-1366</t>
  </si>
  <si>
    <t>Grant to Arts for Life Project</t>
  </si>
  <si>
    <t>This project will provide creative arts project to young people who have a learning disability to develop essential skills, positive relationships and strong self-belief.</t>
  </si>
  <si>
    <t>Arts for Life Project</t>
  </si>
  <si>
    <t>Eastcote and East Ruislip</t>
  </si>
  <si>
    <t>E05000329</t>
  </si>
  <si>
    <t>360G-CiN-2019-1369</t>
  </si>
  <si>
    <t>Grant to Waterside Centre Gravesend Limited</t>
  </si>
  <si>
    <t>This project will provide a Family Support Service for families experiencing challenges in the Gravesham area of Kent and will aim to raise the confidence and self-esteem of the children, improve their life skills and develop a healthy lifestyle.</t>
  </si>
  <si>
    <t>GB-CHC-1060545</t>
  </si>
  <si>
    <t>Waterside Centre Gravesend Limited</t>
  </si>
  <si>
    <t>Pelham</t>
  </si>
  <si>
    <t>E05004974</t>
  </si>
  <si>
    <t>360G-CiN-2019-1377</t>
  </si>
  <si>
    <t>Grant to City Escape</t>
  </si>
  <si>
    <t>This project is a two week residential trip to the countryside for girls and young women who are disadvantaged economically and socially. This project aims to improve children's essential life skills, physical health and confidence.</t>
  </si>
  <si>
    <t>GB-CHC-1069707</t>
  </si>
  <si>
    <t>City Escape</t>
  </si>
  <si>
    <t>Penistone West</t>
  </si>
  <si>
    <t>E05000990</t>
  </si>
  <si>
    <t>360G-CiN-2019-1391</t>
  </si>
  <si>
    <t>Grant to Sarah Agnes Foundation</t>
  </si>
  <si>
    <t xml:space="preserve">This one year project will provide a range of therapeutic support sessions for young people living in deprivation and affected by abuse, neglect or poor mental/physical health, to improve their emotional well-being, their self-esteem and resilience. </t>
  </si>
  <si>
    <t>GB-CHC-1164337</t>
  </si>
  <si>
    <t>Sarah Agnes Foundation</t>
  </si>
  <si>
    <t>360G-CiN-2019-1441</t>
  </si>
  <si>
    <t>Grant to St George's (Hanworth) Youth Club</t>
  </si>
  <si>
    <t>This project will support young people not in employment, education or training across Hounslow, Richmond and Spelthorne. Participants will experience better mental health, improved social skills and expanded support networks.</t>
  </si>
  <si>
    <t>GB-CHC-1084708</t>
  </si>
  <si>
    <t>St George's (Hanworth) Youth Club</t>
  </si>
  <si>
    <t>Hanworth Park</t>
  </si>
  <si>
    <t>E05000354</t>
  </si>
  <si>
    <t>360G-CiN-2019-1483</t>
  </si>
  <si>
    <t>Grant to Collage Arts</t>
  </si>
  <si>
    <t>This project will provide a range of creative arts sessions to young people affected by poverty and anti-social behaviour. The project will help to positively empower the young people and raise their aspirations.</t>
  </si>
  <si>
    <t>GB-CHC-1153366</t>
  </si>
  <si>
    <t>Collage Arts</t>
  </si>
  <si>
    <t>360G-CiN-2019-1495</t>
  </si>
  <si>
    <t>Grant to Dream Believe Achieve (DBA) CIC</t>
  </si>
  <si>
    <t>This grant will support young women facing high levels of social deprivation in Southwark and enable them to have increased access to safe spaces, improved life skills, and to make more informed life choices.</t>
  </si>
  <si>
    <t>GB-COH-09064540</t>
  </si>
  <si>
    <t>Dream Believe Achieve (DBA) CIC</t>
  </si>
  <si>
    <t>360G-CiN-2019-1496</t>
  </si>
  <si>
    <t>Grant to National Youth Theatre of Great Britain</t>
  </si>
  <si>
    <t>This one year project will provide drama sessions to young people from Highshore SEN Special School, to help develop soft skills and increase confidence.</t>
  </si>
  <si>
    <t>GB-CHC-306075</t>
  </si>
  <si>
    <t>National Youth Theatre of Great Britain</t>
  </si>
  <si>
    <t>360G-CiN-2019-1505</t>
  </si>
  <si>
    <t>Grant to Horn Stars</t>
  </si>
  <si>
    <t>This project will provide physical activities and healthy eating sessions for young people experiencing deprivation in Brent. It will increase their healthy lifestyle awareness, offer a safe space and empower them to be health ambassadors.</t>
  </si>
  <si>
    <t>GB-CHC-1104934</t>
  </si>
  <si>
    <t>Horn Stars</t>
  </si>
  <si>
    <t>Willesden Green</t>
  </si>
  <si>
    <t>E05000105</t>
  </si>
  <si>
    <t>360G-CiN-2019-1511</t>
  </si>
  <si>
    <t>Grant to St. Margaret's House</t>
  </si>
  <si>
    <t>This project will provide comedy workshops for young people who are affected by economic deprivation and will provide an opportunity to develop confidence and increase friendships and resilience.</t>
  </si>
  <si>
    <t>GB-CHC-1148832</t>
  </si>
  <si>
    <t>St. Margaret's House</t>
  </si>
  <si>
    <t>360G-CiN-2019-1543</t>
  </si>
  <si>
    <t>Grant to Longdean School</t>
  </si>
  <si>
    <t>This breakfast club, in Dacorim, for children from low income families will improve the childen's nutrition, reduce isolation and build positive relationships.</t>
  </si>
  <si>
    <t>GB-COH-07695624</t>
  </si>
  <si>
    <t>Longdean School</t>
  </si>
  <si>
    <t>360G-CiN-2019-1570</t>
  </si>
  <si>
    <t>Grant to South Hampstead &amp; Kilburn Community Partnership</t>
  </si>
  <si>
    <t xml:space="preserve">This summer project will provide a play scheme for children aged 10-15.  Children will develop increased feelings of safety, emotional wellbeing and improved life skills. </t>
  </si>
  <si>
    <t>GB-CHC-1128207</t>
  </si>
  <si>
    <t>South Hampstead &amp; Kilburn Community Partnership</t>
  </si>
  <si>
    <t>Kilburn</t>
  </si>
  <si>
    <t>E05000140</t>
  </si>
  <si>
    <t>360G-CiN-2019-1573</t>
  </si>
  <si>
    <t>Grant to Waltham Forest Dyslexia Association</t>
  </si>
  <si>
    <t>Supplementary tutoring for young people with dyslexia in Waltham Forest, which will improve their literacy skills, self-esteem and sense of pride.</t>
  </si>
  <si>
    <t>GB-CHC-802993</t>
  </si>
  <si>
    <t>Waltham Forest Dyslexia Association</t>
  </si>
  <si>
    <t>Chapel End</t>
  </si>
  <si>
    <t>E05000592</t>
  </si>
  <si>
    <t>360G-CiN-2019-1576</t>
  </si>
  <si>
    <t>Grant to Children an Family Empowerment Foundation</t>
  </si>
  <si>
    <t>This project delivers supplementary education and development activities for children and young people living in Southwark.</t>
  </si>
  <si>
    <t>GB-CHC-1171571</t>
  </si>
  <si>
    <t>Children an Family Empowerment Foundation</t>
  </si>
  <si>
    <t>360G-CiN-2019-1578</t>
  </si>
  <si>
    <t>Grant to Inter-Action MK</t>
  </si>
  <si>
    <t>A gardening inclusion project for young carers from Milton Keynes, which will provide young people with fun, increased emotional resilience and reduced isolation.</t>
  </si>
  <si>
    <t>GB-CHC-270458</t>
  </si>
  <si>
    <t>Inter-Action MK</t>
  </si>
  <si>
    <t>Bradwell</t>
  </si>
  <si>
    <t>E05009409</t>
  </si>
  <si>
    <t>360G-CiN-2019-1581</t>
  </si>
  <si>
    <t>Grant to Essex Youthbuild</t>
  </si>
  <si>
    <t>A Chelmsford-based after-school club for young people with a disability or special educational needs. Through construction skills the project will improve the young people's self-belief, communication skills and ability to make their own choices.</t>
  </si>
  <si>
    <t>GB-CHC-1124657</t>
  </si>
  <si>
    <t>Essex Youthbuild</t>
  </si>
  <si>
    <t>Marconi</t>
  </si>
  <si>
    <t>E05004106</t>
  </si>
  <si>
    <t>360G-CiN-2019-1589</t>
  </si>
  <si>
    <t>Grant to Side By Side (Children) Limited</t>
  </si>
  <si>
    <t>This project will offer an after school club to disabled children in Hackney. The activities will improve emotional stability, develop skills and increase positive relationships.</t>
  </si>
  <si>
    <t>GB-CHC-1135723</t>
  </si>
  <si>
    <t>Side By Side (Children) Limited</t>
  </si>
  <si>
    <t>360G-CiN-2019-1603</t>
  </si>
  <si>
    <t>Grant to Sport at the Heart</t>
  </si>
  <si>
    <t>This project will provide School Holiday play day sessions to children and young people affected by local deprivation in Brent. The activity will improve physical health, increase skills and improve emotional wellbeing.</t>
  </si>
  <si>
    <t>360G-CiN-ORG:Sport-at-the-Heart</t>
  </si>
  <si>
    <t>Sport at the Heart</t>
  </si>
  <si>
    <t>360G-CiN-2019-1622</t>
  </si>
  <si>
    <t>Grant to Step by Step</t>
  </si>
  <si>
    <t>This project will provide a summer holiday play scheme for disabled young people in Hackney. The activities will improve safety, increase friendships and improve confidence.</t>
  </si>
  <si>
    <t>GB-CHC-1143986</t>
  </si>
  <si>
    <t>Step by Step</t>
  </si>
  <si>
    <t>360G-CiN-2019-1631</t>
  </si>
  <si>
    <t>This project will provide a youth ambassador project to young people who are affected by local deprivation, homelessness, disability and abuse to increase self-confidence, self-esteem and communication skills</t>
  </si>
  <si>
    <t>360G-CiN-2019-1641</t>
  </si>
  <si>
    <t>Grant to SiblingsTogether</t>
  </si>
  <si>
    <t>This project will fund a residential programme for siblings that are separated and living in the care system.  They will strengthen their sibling relationship, be more adventurous, and feel more secure in themselves.</t>
  </si>
  <si>
    <t>GB-CHC-1137278</t>
  </si>
  <si>
    <t>SiblingsTogether</t>
  </si>
  <si>
    <t>360G-CiN-2019-1669</t>
  </si>
  <si>
    <t>Grant to Sense UK</t>
  </si>
  <si>
    <t xml:space="preserve">This project will offer children and young people, who have deafblindness, a week’s residential offering accessible activities. This activity will allow the beneficiaries to have fun, improve their confidence and communication, and make new friends.  </t>
  </si>
  <si>
    <t>GB-CHC-289868</t>
  </si>
  <si>
    <t>Sense UK</t>
  </si>
  <si>
    <t>Bewdley &amp; Rock</t>
  </si>
  <si>
    <t>E05010504</t>
  </si>
  <si>
    <t>360G-CiN-2019-1675</t>
  </si>
  <si>
    <t>Grant to St Andrew's Club</t>
  </si>
  <si>
    <t>This project offers weekly cookery sessions to young people living in Westminster, who experience deprivation. The young people will have increased self-esteem, resilience and positive peer relationships.</t>
  </si>
  <si>
    <t>GB-CHC-1103322</t>
  </si>
  <si>
    <t>St Andrew's Club</t>
  </si>
  <si>
    <t>360G-CiN-2019-1678</t>
  </si>
  <si>
    <t>This project will provide supplementary school sessions to young people who live in low-income households and have experienced a range of traumatic experiences, to increase their self-esteem, encourage positive relationships and engage them with school.</t>
  </si>
  <si>
    <t>360G-CiN-2019-1679</t>
  </si>
  <si>
    <t>Grant to Minority Community Aid</t>
  </si>
  <si>
    <t>African music and dance sessions, mother tongue and homework support classes to young people living in low income minority ethnic families, to help them to engage with their education and learn about their cultural background.</t>
  </si>
  <si>
    <t>GB-CHC-1160722</t>
  </si>
  <si>
    <t>Minority Community Aid</t>
  </si>
  <si>
    <t>East Ham North</t>
  </si>
  <si>
    <t>E05000481</t>
  </si>
  <si>
    <t>360G-CiN-2019-1708</t>
  </si>
  <si>
    <t>This project will support children and young people who are sibilings of an ill child in Essex through support groups and a residential trip. Siblings will feel more emotionally stable, have increased confidence and improve their family relationships.</t>
  </si>
  <si>
    <t>Victoria</t>
  </si>
  <si>
    <t>E05004095</t>
  </si>
  <si>
    <t>360G-CiN-2019-1714</t>
  </si>
  <si>
    <t>This project will offer creative workshops and one-to-one support for care leavers in Stevenage/Enfield. The young people will have improved self-esteem, coping mechanisms and essential life skills.</t>
  </si>
  <si>
    <t>Martins Wood</t>
  </si>
  <si>
    <t>E05004810</t>
  </si>
  <si>
    <t>360G-CiN-2019-1719</t>
  </si>
  <si>
    <t>Grant to mASCot (Managing Autistic Spectrum Condition Online Together)</t>
  </si>
  <si>
    <t>This project will support children and young people affected by Autism Spectrum Condition living in Brighton and Hove and equip them with better communication skills, improve their peer relationships and increase confidence and self-esteem.</t>
  </si>
  <si>
    <t>GB-COH-11780562</t>
  </si>
  <si>
    <t>mASCot (Managing Autistic Spectrum Condition Online Together)</t>
  </si>
  <si>
    <t>360G-CiN-2019-1727</t>
  </si>
  <si>
    <t>Grant to Home-Start Havering</t>
  </si>
  <si>
    <t>This project will provide home support to families in Havering with a range of disadvantages including disabilities, housing difficulties and low incomes. The activity will help to improve physical and emotional well-being and parental relationships.</t>
  </si>
  <si>
    <t>GB-CHC-1108573</t>
  </si>
  <si>
    <t>Home-Start Havering</t>
  </si>
  <si>
    <t>Harold Wood</t>
  </si>
  <si>
    <t>E05000312</t>
  </si>
  <si>
    <t>360G-CiN-2019-2052</t>
  </si>
  <si>
    <t>Grant to XP Support Group</t>
  </si>
  <si>
    <t>This project will deliver an annual night time camp for young people affected by Xeroderma Pigmentosum, enabling them to access safe spaces, build peer relationships and improve self-expression.</t>
  </si>
  <si>
    <t>GB-CHC-1075302</t>
  </si>
  <si>
    <t>XP Support Group</t>
  </si>
  <si>
    <t>Hambleden Valley</t>
  </si>
  <si>
    <t>E05002685</t>
  </si>
  <si>
    <t>360G-CiN-2019-2295</t>
  </si>
  <si>
    <t>Grant to National Centre for Circus Arts</t>
  </si>
  <si>
    <t>Circus activities for children with autism, living in Hackney. Children will benefit through increased self-belief, improved physical confidence and positive relationships with other young people.</t>
  </si>
  <si>
    <t>GB-CHC-1001839</t>
  </si>
  <si>
    <t>National Centre for Circus Arts</t>
  </si>
  <si>
    <t>360G-CiN-2019-2478</t>
  </si>
  <si>
    <t>Grant to Play for Progress</t>
  </si>
  <si>
    <t>Creative workshops leading to an end of year showcase event for children who are unaccompanied refugees. Children will build confidence, increase their self-worth and develop their creative skills.</t>
  </si>
  <si>
    <t>GB-CHC-1166328</t>
  </si>
  <si>
    <t>Play for Progress</t>
  </si>
  <si>
    <t>360G-CiN-2019-2497</t>
  </si>
  <si>
    <t>Grant to Tunbridge Wells Mental Health Resource Ltd</t>
  </si>
  <si>
    <t xml:space="preserve">This young person led project will provide weekly sessions of arts, craft and themed talks and discussion to children and young people with poor mental health. This will increase their confidence, well-being and reduce social isolation.  </t>
  </si>
  <si>
    <t>GB-CHC-1049854</t>
  </si>
  <si>
    <t>Tunbridge Wells Mental Health Resource Ltd</t>
  </si>
  <si>
    <t>360G-CiN-2019-2554</t>
  </si>
  <si>
    <t>Grant to Educational Dance Provision Services</t>
  </si>
  <si>
    <t>Inclusive dance and movement sessions for children with physical disabilities and/or special educational needs. The project aims to benefit children through improved physical development, enhanced learning skills and greater communication skills.</t>
  </si>
  <si>
    <t>GB-CHC-1176176</t>
  </si>
  <si>
    <t>Educational Dance Provision Services</t>
  </si>
  <si>
    <t>CE012597</t>
  </si>
  <si>
    <t>Southfields</t>
  </si>
  <si>
    <t>E05000624</t>
  </si>
  <si>
    <t>360G-CiN-2019-2597</t>
  </si>
  <si>
    <t>Grant to Fairbeats</t>
  </si>
  <si>
    <t>Music lessons based around the ukulele and guitar for children and young people who are refugees, recently arrived in the UK. Children will benefit through more positive relationships, reduced isolation and improved confidence.</t>
  </si>
  <si>
    <t>GB-CHC-1159133</t>
  </si>
  <si>
    <t>Fairbeats</t>
  </si>
  <si>
    <t>Norbiton</t>
  </si>
  <si>
    <t>E05000409</t>
  </si>
  <si>
    <t>360G-CiN-2019-2598</t>
  </si>
  <si>
    <t>Grant to Urban MBA</t>
  </si>
  <si>
    <t>Positive, creative activities for children and young people experiencing social and economic deprivation. Young people will benefit through improved communication skills, increased engagment in education and feeling more positively empowered.</t>
  </si>
  <si>
    <t>GB-CHC-1166339</t>
  </si>
  <si>
    <t>Urban MBA</t>
  </si>
  <si>
    <t>Crofton Park</t>
  </si>
  <si>
    <t>E05000441</t>
  </si>
  <si>
    <t>360G-CiN-2019-2608</t>
  </si>
  <si>
    <t>Grant to Rap Club Productions C.I.C.</t>
  </si>
  <si>
    <t>Weekly clubs themed around rap and hip hop for young people who may be socially and economically deprived. Young people will benefit through greater creative skills, more positive relationships and widening their aspirations.</t>
  </si>
  <si>
    <t>GB-COH-11904686</t>
  </si>
  <si>
    <t>Rap Club Productions C.I.C.</t>
  </si>
  <si>
    <t>360G-CiN-2019-2627</t>
  </si>
  <si>
    <t>The project will provide an after school club to children and young people with disabilities in Brentwood. The activities aim to improve confidence, increase independence and reduce isolation.</t>
  </si>
  <si>
    <t>360G-CiN-2019-2643</t>
  </si>
  <si>
    <t>Grant to Girls Empowerment Initiative UK CIC</t>
  </si>
  <si>
    <t xml:space="preserve">This project will support young women who are at risk of gender-based harmful practices through one to one mentoring and group workshops. As a result, the beneficiaries will increase their self-esteem, emotional well-being and resilience. </t>
  </si>
  <si>
    <t>GB-COH-10953647</t>
  </si>
  <si>
    <t>Girls Empowerment Initiative UK CIC</t>
  </si>
  <si>
    <t>Tilbury Riverside and Thurrock Park</t>
  </si>
  <si>
    <t>E05002246</t>
  </si>
  <si>
    <t>360G-CiN-2019-2652</t>
  </si>
  <si>
    <t>Youth Club for 140 young people in Westminster. Through attending sessions young people will have access to a safe space, have positive relationships with their peers and improve their self-esteem.</t>
  </si>
  <si>
    <t>360G-CiN-2019-2655</t>
  </si>
  <si>
    <t>Grant to Xtrax (Hastings and Rother Drop-in Centre)</t>
  </si>
  <si>
    <t xml:space="preserve">This drop-in centre will provide practical crisis support to young people who are experiencing homelessness, family breakdown or poor mental health. The project will help alleviate isolation and improve life skills and mental health. </t>
  </si>
  <si>
    <t>Xtrax (Hastings and Rother Drop-in Centre)</t>
  </si>
  <si>
    <t>360G-CiN-2019-2693</t>
  </si>
  <si>
    <t>Grant to Kingston &amp; District Welcare Assn</t>
  </si>
  <si>
    <t>An early intervention programme with multi-sensory play sessions for children and parents/carers. Young people will improve relationships, increase their life skills and have more fun.</t>
  </si>
  <si>
    <t>GB-CHC-206286</t>
  </si>
  <si>
    <t>Kingston &amp; District Welcare Assn</t>
  </si>
  <si>
    <t>Canbury</t>
  </si>
  <si>
    <t>E05000403</t>
  </si>
  <si>
    <t>360G-CiN-2019-2696</t>
  </si>
  <si>
    <t xml:space="preserve">Primary to secondary school transition project for LGBTQ+ young people in Hackney. By attending the project young people will improve their confidence and wellbeing and be positively empowered to express themselves. </t>
  </si>
  <si>
    <t>360G-CiN-2019-2713</t>
  </si>
  <si>
    <t xml:space="preserve">Regular outreach sessions of sports, arts and healthy eating activities for young people who are disengaged and at risk of exclusion. This will help to increase their self-esteem, improve aspirations and encourage positive choices.  </t>
  </si>
  <si>
    <t>360G-CiN-2019-3170</t>
  </si>
  <si>
    <t>Grant to Counselling Plus Community (CPC)</t>
  </si>
  <si>
    <t>Counselling services for young people in Hastings who have experienced trauma. Children and young people will become more resilient, increase their confidence and widen aspirations.</t>
  </si>
  <si>
    <t>Counselling Plus Community (CPC)</t>
  </si>
  <si>
    <t>360G-CiN-2019-3179</t>
  </si>
  <si>
    <t>Grant to Platonos Trust</t>
  </si>
  <si>
    <t>This grant is towards a pet therapy service at Castle Hill Academy for young people with an ASD diagnosis living in deprivation. The project will encourage young people to improve relationships, be physically well and better engage with education.</t>
  </si>
  <si>
    <t>Platonos Trust</t>
  </si>
  <si>
    <t>Fieldway</t>
  </si>
  <si>
    <t>E05000154</t>
  </si>
  <si>
    <t>360G-CiN-2019-3180</t>
  </si>
  <si>
    <t>Grant to Innovative Vision Organisation (IVO)</t>
  </si>
  <si>
    <t>Dance classes, a nutrition club and trips for children and young people from BAME groups experiencing social and economic disadvantage. Benefits will include increased engagement at school, improved physical health and more positive relationships.</t>
  </si>
  <si>
    <t>GB-CHC-1063935</t>
  </si>
  <si>
    <t>Innovative Vision Organisation (IVO)</t>
  </si>
  <si>
    <t>360G-CiN-2016-3533</t>
  </si>
  <si>
    <t>Grant to Womens Centre Windsor Women Too</t>
  </si>
  <si>
    <t>This three year project will support children and their families to eat well, providing healthy meals which are vital to a child's learning and development, and engaging in fun, outdoor activities in the allotment at the centre.</t>
  </si>
  <si>
    <t>Womens Centre Windsor Women Too</t>
  </si>
  <si>
    <t>Blackstaff</t>
  </si>
  <si>
    <t>N08000312</t>
  </si>
  <si>
    <t>360G-CiN-2016-3573</t>
  </si>
  <si>
    <t>Grant to Arc Healthy Living Centre</t>
  </si>
  <si>
    <t>This project will provide summer activities  on two sites with children and young people living in  rural communities, offering a fun and inclusive programme that will develop life skills, improve wellbeing and build positive relationships.</t>
  </si>
  <si>
    <t>Arc Healthy Living Centre</t>
  </si>
  <si>
    <t>NI039643</t>
  </si>
  <si>
    <t>Irvinestown</t>
  </si>
  <si>
    <t>N08000624</t>
  </si>
  <si>
    <t>360G-CiN-2016-3724</t>
  </si>
  <si>
    <t>Grant to Ionad Uibh Eachach</t>
  </si>
  <si>
    <t>This three year grant will support vulnerable children and families, enhancing wellbeing and developing positive relationships through play, art and parental engagement.</t>
  </si>
  <si>
    <t>Ionad Uibh Eachach</t>
  </si>
  <si>
    <t>NI631969</t>
  </si>
  <si>
    <t>Beechmount</t>
  </si>
  <si>
    <t>N08000307</t>
  </si>
  <si>
    <t>360G-CiN-2016-3928</t>
  </si>
  <si>
    <t>Grant to Community Forum Upper Andersonstown Youth Network</t>
  </si>
  <si>
    <t>This project will provide a range of fun and inclusive activities with children and young people, supporting positive aspirations and their  participation in developing the programmes.</t>
  </si>
  <si>
    <t>Community Forum Upper Andersonstown Youth Network</t>
  </si>
  <si>
    <t>Shaw's Road</t>
  </si>
  <si>
    <t>N08000349</t>
  </si>
  <si>
    <t>360G-CiN-2016-4709</t>
  </si>
  <si>
    <t>Grant to Belfast Central Mission</t>
  </si>
  <si>
    <t>This project delivers support to young parents who have been in residental care, providing additional support in times of crisis, helping to care for babies and young children and encouraging their development through play opportunities and social events.</t>
  </si>
  <si>
    <t>Belfast Central Mission</t>
  </si>
  <si>
    <t>360G-CiN-2016-4753</t>
  </si>
  <si>
    <t>Grant to Aisling Centre</t>
  </si>
  <si>
    <t>This project will provide play therapy counselling sessions to children from Co Fermanagh who are coping with the emotional impact of loss, due to bereavement or family break-up.</t>
  </si>
  <si>
    <t>Aisling Centre</t>
  </si>
  <si>
    <t>Portora</t>
  </si>
  <si>
    <t>N08000633</t>
  </si>
  <si>
    <t>360G-CiN-2016-4970</t>
  </si>
  <si>
    <t>Grant to Bogside &amp; Brandywell Health Forum</t>
  </si>
  <si>
    <t>Through personal development and OCN accreditation programmes, this health and well-being project will support and empower young people, supporting a health champions' forum and  developing  life skills and future aspirations.</t>
  </si>
  <si>
    <t>Bogside &amp; Brandywell Health Forum</t>
  </si>
  <si>
    <t>Brandywell</t>
  </si>
  <si>
    <t>N08000504</t>
  </si>
  <si>
    <t>360G-CiN-2016-5024</t>
  </si>
  <si>
    <t xml:space="preserve">Grant to Newpin Northern Ireland </t>
  </si>
  <si>
    <t>This early intervention project will work with families in crisis, through 1-2-1 and group play sessions. It will support families to build better relationships, develop life skills and grow in confidence, while accessing additional support services.</t>
  </si>
  <si>
    <t xml:space="preserve">Newpin Northern Ireland </t>
  </si>
  <si>
    <t>N08000540</t>
  </si>
  <si>
    <t>360G-CiN-2016-5061</t>
  </si>
  <si>
    <t>Grant to NIACRO</t>
  </si>
  <si>
    <t>This project will support children with a parent in prison. Often unknown to social services, they are more prone to bullying and mental health issues.  It will reduce their isolation, and help increase their self-confidence and achieve their ambitions.</t>
  </si>
  <si>
    <t>NIACRO</t>
  </si>
  <si>
    <t>N08000315</t>
  </si>
  <si>
    <t>360G-CiN-2016-5074</t>
  </si>
  <si>
    <t>Grant to Fostering Network NI</t>
  </si>
  <si>
    <t>This project will provide after school and weekend activities for children  in kinship care, who may have experienced abuse, neglect or trauma. The project aims to  increase their confidence, strengthen relationships and introduce new life skills.</t>
  </si>
  <si>
    <t>Fostering Network NI</t>
  </si>
  <si>
    <t>Merok</t>
  </si>
  <si>
    <t>N08000338</t>
  </si>
  <si>
    <t>360G-CiN-2016-5126</t>
  </si>
  <si>
    <t>Grant to Antrim Youth Information and Counselling Centre</t>
  </si>
  <si>
    <t>Through personal development and life skills programmes and a drop-in provision, this project provides information and learning about health and wellbeing issues to young people from Antrim and surrounding rural areas.  It also supports a Youth Forum.</t>
  </si>
  <si>
    <t>Antrim Youth Information and Counselling Centre</t>
  </si>
  <si>
    <t>Fountain Hill</t>
  </si>
  <si>
    <t>N08000119</t>
  </si>
  <si>
    <t>360G-CiN-2016-5159</t>
  </si>
  <si>
    <t>Grant to Drumgor Detached Youth Work Project</t>
  </si>
  <si>
    <t>Through personal development, community engagement and work readiness programmes this youth intervention project will support marginalised young people, building relationships and encouraging engagement in education and training.</t>
  </si>
  <si>
    <t>Drumgor Detached Youth Work Project</t>
  </si>
  <si>
    <t>Brownlow</t>
  </si>
  <si>
    <t>N08000209</t>
  </si>
  <si>
    <t>360G-CiN-2016-5172</t>
  </si>
  <si>
    <t>Grant to YMCA Larne</t>
  </si>
  <si>
    <t>This project provides a safe and supportive environment where young people with an autism diagnosis can enjoy fun activities, develop new friendships, improve social skills and confidence, and feel able to be more involved in wider youth programmes.</t>
  </si>
  <si>
    <t>YMCA Larne</t>
  </si>
  <si>
    <t>Curran and Inver</t>
  </si>
  <si>
    <t>N08000817</t>
  </si>
  <si>
    <t>360G-CiN-2016-5181</t>
  </si>
  <si>
    <t>Grant to Northern Ireland Community of Refugees and Asylum Seekers</t>
  </si>
  <si>
    <t>Refugee and asylum-seeking children are amongst the most vulnerable in our society. This project will support them to participate in their local communities, develop positive relationships and learn new skills.</t>
  </si>
  <si>
    <t>Northern Ireland Community of Refugees and Asylum Seekers</t>
  </si>
  <si>
    <t>360G-CiN-2016-5229</t>
  </si>
  <si>
    <t>Grant to Replay Productions Ltd</t>
  </si>
  <si>
    <t>This project offers participative theatrical productions for children with Profound and Multiple Learning Difficulties and other learning difficulties, providing space for self expression, encouraging confidence and creating fun experiences.</t>
  </si>
  <si>
    <t>Replay Productions Ltd</t>
  </si>
  <si>
    <t>Ballymacarrett</t>
  </si>
  <si>
    <t>N08000304</t>
  </si>
  <si>
    <t>360G-CiN-2016-5806</t>
  </si>
  <si>
    <t>Grant to Glen Community Parent &amp; Youth Group</t>
  </si>
  <si>
    <t>This project will address issues facing young people who are vulnerable to risk-taking behaviours. It will offer them emotional support and allow them to form positive relationships and help reach their potential.</t>
  </si>
  <si>
    <t>Glen Community Parent &amp; Youth Group</t>
  </si>
  <si>
    <t>Stewartstown</t>
  </si>
  <si>
    <t>N08000350</t>
  </si>
  <si>
    <t>360G-CiN-2016-5828</t>
  </si>
  <si>
    <t>Grant to Ballee and Harryville Community Enterprises</t>
  </si>
  <si>
    <t>This project will deliver a weekly mother and toddler group and dance class to pre and primary school aged children from disadvantaged families. The social and play opportunities will help develop friendships, skills and encourage healthier lifestyles.</t>
  </si>
  <si>
    <t>Ballee and Harryville Community Enterprises</t>
  </si>
  <si>
    <t>Ballee and Harryville</t>
  </si>
  <si>
    <t>N08000804</t>
  </si>
  <si>
    <t>360G-CiN-2016-6186</t>
  </si>
  <si>
    <t>Grant to Well Women Derry</t>
  </si>
  <si>
    <t>This early years project provides quality care for children whose mothers are receiving support from the centre.  Through fun and play opportunities it will support social and emotional development and mother/child relationships.</t>
  </si>
  <si>
    <t>Well Women Derry</t>
  </si>
  <si>
    <t>Northland</t>
  </si>
  <si>
    <t>N08000529</t>
  </si>
  <si>
    <t>360G-CiN-2016-6386</t>
  </si>
  <si>
    <t>Grant to Womens Centre Footprints</t>
  </si>
  <si>
    <t>This project will support children and young people affected by domestic violence. In a safe and caring environment, they will be supported to help strengthen family relationships and improve their wellbeing.</t>
  </si>
  <si>
    <t>Womens Centre Footprints</t>
  </si>
  <si>
    <t>Poleglass</t>
  </si>
  <si>
    <t>N08000343</t>
  </si>
  <si>
    <t>360G-CiN-2016-6426</t>
  </si>
  <si>
    <t>Grant to Whiterock Childrens Centre</t>
  </si>
  <si>
    <t>This project will provide homework support and play learning opportunities to children and young people in a safe and nurturing environment, supporting their confidence, self-esteem and aspirations for the future.</t>
  </si>
  <si>
    <t>Whiterock Childrens Centre</t>
  </si>
  <si>
    <t>Ballymurphy</t>
  </si>
  <si>
    <t>N08000305</t>
  </si>
  <si>
    <t>360G-CiN-2017-1008</t>
  </si>
  <si>
    <t>Grant to Womens Education &amp; Development Group Kilcooley</t>
  </si>
  <si>
    <t>This project will support early intervention work, providing safe and nurturning early years experiences for children. Through positive play and learning activities, children will build friendships, develop social skills</t>
  </si>
  <si>
    <t>Womens Education &amp; Development Group Kilcooley</t>
  </si>
  <si>
    <t>Ards and North Down</t>
  </si>
  <si>
    <t>N06000013</t>
  </si>
  <si>
    <t>360G-CiN-2017-1025</t>
  </si>
  <si>
    <t>Grant to Link Family &amp; Community Centre</t>
  </si>
  <si>
    <t>In a nurturing environment, this project will support vulnerable young mothers and their children. Through one to one interventions it will help to raise self esteem and build resilience, and support emotional wellbeing of their babies and young children.</t>
  </si>
  <si>
    <t>Link Family &amp; Community Centre</t>
  </si>
  <si>
    <t>Conway Square</t>
  </si>
  <si>
    <t>N08001116</t>
  </si>
  <si>
    <t>360G-CiN-2017-1059</t>
  </si>
  <si>
    <t>Grant to Women's Aid ABCLN</t>
  </si>
  <si>
    <t>This project will provide individual and group support sessions to children and young people affected by domestic violence, The project aims to build resilience and coping skills for participants and support their confidence and self esteem.</t>
  </si>
  <si>
    <t>Women's Aid ABCLN</t>
  </si>
  <si>
    <t>Castle Demesne</t>
  </si>
  <si>
    <t>N08000814</t>
  </si>
  <si>
    <t>360G-CiN-2017-1287</t>
  </si>
  <si>
    <t>Grant to Artillery Youth Centre</t>
  </si>
  <si>
    <t>This project will provide mentoring support, work experience and educational skills to young people in North Belfast. Taking a targeted approach in identifying and engaging marginalised young people, participants will be integral to project planning.</t>
  </si>
  <si>
    <t>Artillery Youth Centre</t>
  </si>
  <si>
    <t>New Lodge</t>
  </si>
  <si>
    <t>N08000340</t>
  </si>
  <si>
    <t>360G-CiN-2017-1316</t>
  </si>
  <si>
    <t>Grant to DU Dance (NI)</t>
  </si>
  <si>
    <t>A music, dance and film project engaging with young carers, this initiative aims to support young people in developing friendships and improving their self-esteem and confidence.</t>
  </si>
  <si>
    <t>DU Dance (NI)</t>
  </si>
  <si>
    <t>Windsor</t>
  </si>
  <si>
    <t>N08000358</t>
  </si>
  <si>
    <t>360G-CiN-2017-1335</t>
  </si>
  <si>
    <t>Grant to Compass Advocacy Network Ltd</t>
  </si>
  <si>
    <t>This project will provide social opportunities for young people with learning disabilities. Through a peer buddying programme, the project will work to reduce social isolation, foster positive emotional wellbeing and offer access to a range of activities.</t>
  </si>
  <si>
    <t>Compass Advocacy Network Ltd</t>
  </si>
  <si>
    <t>Ballymoney North</t>
  </si>
  <si>
    <t>N08000407</t>
  </si>
  <si>
    <t>360G-CiN-2017-1385</t>
  </si>
  <si>
    <t>Grant to Quaker Service</t>
  </si>
  <si>
    <t>This project will provide a safe environment for disadvantaged young people , supporting them to cope with challenging life experiences, to address personal issues in their lives and to improve their self esteem and confidence.</t>
  </si>
  <si>
    <t>Quaker Service</t>
  </si>
  <si>
    <t>360G-CiN-2017-1393</t>
  </si>
  <si>
    <t>Grant to Youthlife</t>
  </si>
  <si>
    <t>This project recognises that children and young people impacted by bereavement can experience loss of confidence and self-identity and face social and educational barriers. Art therapy, professional and peer support will be given to local young people.</t>
  </si>
  <si>
    <t>Youthlife</t>
  </si>
  <si>
    <t>City Walls</t>
  </si>
  <si>
    <t>N08000508</t>
  </si>
  <si>
    <t>360G-CiN-2017-1440</t>
  </si>
  <si>
    <t>Grant to SVP Mountainview Centre</t>
  </si>
  <si>
    <t>This project will provide specialised support for children with additional needs. Through fun play activities, children will be encouraged to build friendships, grow in confidence and develop new life skills.</t>
  </si>
  <si>
    <t>SVP Mountainview Centre</t>
  </si>
  <si>
    <t>Turf Lodge</t>
  </si>
  <si>
    <t>N08000354</t>
  </si>
  <si>
    <t>360G-CiN-2017-1516</t>
  </si>
  <si>
    <t>Grant to Forthspring Inter Community Group</t>
  </si>
  <si>
    <t>This project offers a safe space for a range of personal development and wellbeing programmes to children and young people.  Programme activities aim to support  participant's skills, relationships, self-esteem and resilience.</t>
  </si>
  <si>
    <t>Forthspring Inter Community Group</t>
  </si>
  <si>
    <t>Woodvale</t>
  </si>
  <si>
    <t>N08000360</t>
  </si>
  <si>
    <t>360G-CiN-2017-1603</t>
  </si>
  <si>
    <t>Grant to Limavady Community Development Initiative</t>
  </si>
  <si>
    <t>This project will deliver play and educational services to children from families experiencing high socio-economic deprivation.  The development of a new indoor/outdoor child friendly space will enhance and expand play opportunities for fun and friendship</t>
  </si>
  <si>
    <t>Limavady Community Development Initiative</t>
  </si>
  <si>
    <t>Coolessan</t>
  </si>
  <si>
    <t>N08000412</t>
  </si>
  <si>
    <t>360G-CiN-2017-1649</t>
  </si>
  <si>
    <t>Grant to Harmony Community Trust</t>
  </si>
  <si>
    <t>This project will offer residential holidays and a summer arts programme to disadvantaged young people from across NI encouraging them to grow in confidence, learn to cope with challenging life experiences and build friendship networks.</t>
  </si>
  <si>
    <t>Harmony Community Trust</t>
  </si>
  <si>
    <t>Strangford</t>
  </si>
  <si>
    <t>N08001038</t>
  </si>
  <si>
    <t>360G-CiN-2017-1726</t>
  </si>
  <si>
    <t>Grant to First Steps Womens Centre</t>
  </si>
  <si>
    <t>This creche offers a stimulating and fun place for children from migrant families to learn English.The bi-lingual service helps them learn through play, make new friends, and develop new skills as they prepare for school.</t>
  </si>
  <si>
    <t>First Steps Womens Centre</t>
  </si>
  <si>
    <t>NI066869</t>
  </si>
  <si>
    <t>Ballysaggart</t>
  </si>
  <si>
    <t>N08000906</t>
  </si>
  <si>
    <t>360G-CiN-2017-1732</t>
  </si>
  <si>
    <t>Grant to Derry Search Youth Group</t>
  </si>
  <si>
    <t>This summer scheme will benefit children living in neighbourhood renewal area. Through a structured projgramme of games, sport and arts, they will make new friends in a positive safe space, have fun experiences and develop new skills.</t>
  </si>
  <si>
    <t>Derry Search Youth Group</t>
  </si>
  <si>
    <t>360G-CiN-2017-1806</t>
  </si>
  <si>
    <t>Grant to Churches Voluntary Work Bureau</t>
  </si>
  <si>
    <t>This summer scheme will provide a safe environment for children with disabilities to stay connected over the summer months. Taking part in challenging and stimulating activities, they will take pride in new experiences and make new friends.</t>
  </si>
  <si>
    <t>Churches Voluntary Work Bureau</t>
  </si>
  <si>
    <t>360G-CiN-2017-1879</t>
  </si>
  <si>
    <t>Grant to Belfast South Community Resources</t>
  </si>
  <si>
    <t>In an area with high levels of educational underachievement, this project will provide an afterschool club where children can develop essential skills, and feel inspired and motivated to achieve goals, with the support of university student volunteers.</t>
  </si>
  <si>
    <t>Belfast South Community Resources</t>
  </si>
  <si>
    <t>360G-CiN-2017-1885</t>
  </si>
  <si>
    <t>Grant to Brain Injury Matters (NI)</t>
  </si>
  <si>
    <t>This project will provide fun activities for children with lifelong brain injuries. By spending time with other children and making new friends, they will feel less lonely and more confident, and have improved emotional well-being.</t>
  </si>
  <si>
    <t>Brain Injury Matters (NI)</t>
  </si>
  <si>
    <t>360G-CiN-2017-2005</t>
  </si>
  <si>
    <t>This project will offer weekly dance and music workshops and a summer scheme to young people living in Dungannon, giving them a chance to creatively explore each others' cultures, and themes like bullying and immigration which affect their lives.</t>
  </si>
  <si>
    <t>360G-CiN-2017-2020</t>
  </si>
  <si>
    <t>Grant to Gortilea Social Farm</t>
  </si>
  <si>
    <t>Through horse riding opportunities this project supports young people with a range of disabilities to develop their motor skills, feel pride in their achievements and have fun experiences with friends.</t>
  </si>
  <si>
    <t>GB-COH-Ni625485</t>
  </si>
  <si>
    <t>Gortilea Social Farm</t>
  </si>
  <si>
    <t>Claudy</t>
  </si>
  <si>
    <t>N08000509</t>
  </si>
  <si>
    <t>360G-CiN-2017-2029</t>
  </si>
  <si>
    <t>Grant to Hillcrest Trust</t>
  </si>
  <si>
    <t>This breakfast club and summer scheme will benefit children living in an area where there is a lack of facilities. It will give them a sense of belonging in their community, help them develop new skills and and increase their self belief.</t>
  </si>
  <si>
    <t>Hillcrest Trust</t>
  </si>
  <si>
    <t>360G-CiN-2017-2074</t>
  </si>
  <si>
    <t>Grant to Millennium Forum Theatre</t>
  </si>
  <si>
    <t>This three year grant will fund the Interact Arts Programme in Derry which will enable young people who have been affected by mental health issues to engage in arts workshops which will empower them and help them manage their emotions.</t>
  </si>
  <si>
    <t>Millennium Forum Theatre</t>
  </si>
  <si>
    <t>360G-CiN-2017-2083</t>
  </si>
  <si>
    <t>Grant to YMCA North Down</t>
  </si>
  <si>
    <t>This afterschool club will support children in an area where there is local deprivation, many of whom are from minority ethnic families. They will develop essential skills, strengthen their self-belief and form positive relationships in a safe space.</t>
  </si>
  <si>
    <t>YMCA North Down</t>
  </si>
  <si>
    <t>N08001123</t>
  </si>
  <si>
    <t>360G-CiN-2017-2085</t>
  </si>
  <si>
    <t>Grant to Northern Ireland Children's Hospice</t>
  </si>
  <si>
    <t>This project will provide children with life-limiting illnesses with a programme of activities including music, craft, exercise and play sessions. It will allow them to have fun experiences with friends and improve their emotional wellbeing.</t>
  </si>
  <si>
    <t>Northern Ireland Children's Hospice</t>
  </si>
  <si>
    <t>Valley</t>
  </si>
  <si>
    <t>N08000139</t>
  </si>
  <si>
    <t>360G-CiN-2017-2090</t>
  </si>
  <si>
    <t>Grant to Mae Murray Foundation</t>
  </si>
  <si>
    <t>This project will offer short breaks to young people with disabilities who have limited opportunities in their local area. By being supported to take part in water sports and other fun activities, they will make new friends and feel more independent.</t>
  </si>
  <si>
    <t>Mae Murray Foundation</t>
  </si>
  <si>
    <t>NI622302</t>
  </si>
  <si>
    <t>Kilwaughter</t>
  </si>
  <si>
    <t>N08000829</t>
  </si>
  <si>
    <t>360G-CiN-2017-2190</t>
  </si>
  <si>
    <t>Grant to Play Forum North Belfast</t>
  </si>
  <si>
    <t>Through the medium of sport and personal development, this project will develop young leaders and engage with local children and young people from an inner city area.  It will improve confidence, skills and resilience, and offer friendship opportunities.</t>
  </si>
  <si>
    <t>360G-CiN-ORG:Play-Forum-North-Belfast</t>
  </si>
  <si>
    <t>Play Forum North Belfast</t>
  </si>
  <si>
    <t>Water Works</t>
  </si>
  <si>
    <t>N08000357</t>
  </si>
  <si>
    <t>360G-CiN-2017-2269</t>
  </si>
  <si>
    <t>Grant to Womens Centre Derry</t>
  </si>
  <si>
    <t>This project supports young mothers to bond with their babies and offers social and creative activities that encourage, new skills confidence and aspirations for the future.</t>
  </si>
  <si>
    <t>Womens Centre Derry</t>
  </si>
  <si>
    <t>360G-CiN-2017-2322</t>
  </si>
  <si>
    <t>Grant to Womens Activity Group Strathfoyle</t>
  </si>
  <si>
    <t>This project will offer a drop-in respite childcare service for vulnerable children affected by multiple disadvantage. Through creative play and family sessions the project will work to improve relationships, emotional well being and to build new skills.</t>
  </si>
  <si>
    <t>Womens Activity Group Strathfoyle</t>
  </si>
  <si>
    <t>Enagh</t>
  </si>
  <si>
    <t>N08000518</t>
  </si>
  <si>
    <t>360G-CiN-2017-2395</t>
  </si>
  <si>
    <t>Grant to Foyle Down Syndrome Trust</t>
  </si>
  <si>
    <t>Through music therapy and performance, this project will enhance the social and personal skills of young people who have Downs Syndrome, supporting them to socialise in a safe environment and helping them to take part in inclusive activities</t>
  </si>
  <si>
    <t>Foyle Down Syndrome Trust</t>
  </si>
  <si>
    <t>Clondermot</t>
  </si>
  <si>
    <t>N08000510</t>
  </si>
  <si>
    <t>360G-CiN-2017-2399</t>
  </si>
  <si>
    <t>Grant to Dove House Community Trust</t>
  </si>
  <si>
    <t>This project will offer an after-school drop-in service for children living in an inner city area, who are affected by multiple disadvantage. The project will offer a diversion from anti-social behaviour and will work to build new skills and aspirations.</t>
  </si>
  <si>
    <t>Dove House Community Trust</t>
  </si>
  <si>
    <t>360G-CiN-2017-2477</t>
  </si>
  <si>
    <t>Grant to Zero-8-Teen</t>
  </si>
  <si>
    <t>The Rainbow Club will offer safe and fun weekend respite activities to disabled children, encouraging new friendships and strong self-belief.</t>
  </si>
  <si>
    <t>Zero-8-Teen</t>
  </si>
  <si>
    <t>360G-CiN-2017-2565</t>
  </si>
  <si>
    <t>Grant to Home-Start Antrim</t>
  </si>
  <si>
    <t>This project delivers family morning sessions and home visits for vulnerable and isolated families, where children can feel safe and supported and enjoy quality play time with their friends and parents.</t>
  </si>
  <si>
    <t>Home-Start Antrim</t>
  </si>
  <si>
    <t>NI055676</t>
  </si>
  <si>
    <t>360G-CiN-2017-2580</t>
  </si>
  <si>
    <t>Grant to East Belfast Community Counselling Centre</t>
  </si>
  <si>
    <t>This project will provide creative therapy sessions to children who have experienced distress or trauma, providing coping strategies, emotional support and encouraging positive relationships and support networks.</t>
  </si>
  <si>
    <t>East Belfast Community Counselling Centre</t>
  </si>
  <si>
    <t>360G-CiN-2017-2734</t>
  </si>
  <si>
    <t>Grant to Koram Centre Counselling, Psychotherapy and Psychosocial support ltd.</t>
  </si>
  <si>
    <t>This project will provide counselling and creative therapy for children and young people in Strabane, encouraging emotional well being, improved relationships and coping strategies to deal with the effects of trauma.</t>
  </si>
  <si>
    <t>Koram Centre Counselling, Psychotherapy and Psychosocial support ltd.</t>
  </si>
  <si>
    <t>Strabane North</t>
  </si>
  <si>
    <t>N08000538</t>
  </si>
  <si>
    <t>360G-CiN-2017-2806</t>
  </si>
  <si>
    <t>Grant to East Belfast Mission</t>
  </si>
  <si>
    <t>The 'Aspire' after-school club works with children and young people affected by socio-economic disadvantage, providing access to homework support and arts workshops, improving educational outcomes and offering opportunities to develop new life skills.</t>
  </si>
  <si>
    <t>East Belfast Mission</t>
  </si>
  <si>
    <t>360G-CiN-2017-2831</t>
  </si>
  <si>
    <t>Grant to Building Ballysally Together</t>
  </si>
  <si>
    <t>This project will offer a year round programme of fun in-centre activities and regular day trips to children and young people impacted by socio-economic disadvantage, encouraging new friendships and offering unique personal development opportunities.</t>
  </si>
  <si>
    <t>Building Ballysally Together</t>
  </si>
  <si>
    <t>University</t>
  </si>
  <si>
    <t>N08000438</t>
  </si>
  <si>
    <t>360G-CiN-2017-2901</t>
  </si>
  <si>
    <t>Grant to Sticky Fingers Arts</t>
  </si>
  <si>
    <t>This project will run a programme of creative play workshops tailored to the developmental needs of young disadvantaged children, encouraging educational engagement and increasing confidence and self esteem.</t>
  </si>
  <si>
    <t>Sticky Fingers Arts</t>
  </si>
  <si>
    <t>Ballybot</t>
  </si>
  <si>
    <t>N08001003</t>
  </si>
  <si>
    <t>360G-CiN-2017-2922</t>
  </si>
  <si>
    <t>Grant to Echo Echo Dance Theatre Company</t>
  </si>
  <si>
    <t>This project will give children with learning and physical disabilities the chance to participate in exciting dance workshops, with live musicians and skilled mentors, helping them to gain the confidence to perform publicly.</t>
  </si>
  <si>
    <t>Echo Echo Dance Theatre Company</t>
  </si>
  <si>
    <t>360G-CiN-2017-3092</t>
  </si>
  <si>
    <t>Grant to REACT Reconciliation, Education And Community Training</t>
  </si>
  <si>
    <t>This project will provide emotional support to young people affected by mental health issues.  Through a programme of group work and team building activities it will improve life skills, teach coping mechanisms and offer a safe place for making friends.</t>
  </si>
  <si>
    <t>REACT Reconciliation, Education And Community Training</t>
  </si>
  <si>
    <t>N08000210</t>
  </si>
  <si>
    <t>360G-CiN-2017-3131</t>
  </si>
  <si>
    <t>Grant to Cancer Fund For Children</t>
  </si>
  <si>
    <t>This project will provide residential weekend trips for teenagers with a cancer diagnosis, encouraging peer support and supporting them to develop coping strategies.</t>
  </si>
  <si>
    <t>Cancer Fund For Children</t>
  </si>
  <si>
    <t>Sydenham</t>
  </si>
  <si>
    <t>N08000353</t>
  </si>
  <si>
    <t>360G-CiN-2017-3276</t>
  </si>
  <si>
    <t>Grant to Via Wings</t>
  </si>
  <si>
    <t>This project will offer inclusive play opportunities for children with learning difficulties and their peers.  Through fun and creative activities it will encourage imagination, social interaction, coping skills and a place for new friendships to develop.</t>
  </si>
  <si>
    <t>Via Wings</t>
  </si>
  <si>
    <t>NI641813</t>
  </si>
  <si>
    <t>Dromore</t>
  </si>
  <si>
    <t>N08000216</t>
  </si>
  <si>
    <t>360G-CiN-2017-3354</t>
  </si>
  <si>
    <t>Grant to Bardic Educational Arts and Media</t>
  </si>
  <si>
    <t>This inclusive arts project provides opportunities for young disabled people and their peers from Mid-Ulster, to participate in drama and dance, culminating in a public performance that will develop new friendships, enhance skills and build confidence.</t>
  </si>
  <si>
    <t>Bardic Educational Arts and Media</t>
  </si>
  <si>
    <t>NI044294</t>
  </si>
  <si>
    <t>Castlecaulfield</t>
  </si>
  <si>
    <t>N08000909</t>
  </si>
  <si>
    <t>360G-CiN-2017-3423</t>
  </si>
  <si>
    <t>Grant to Secondary Pupil Support Service</t>
  </si>
  <si>
    <t>Through positive social experiences that are challenging and fun, this after schools and holiday project will offer young people who are disengaged from school opportunities to improve coping skills, develop friendships and encourage self belief.</t>
  </si>
  <si>
    <t>360G-CiN-ORG:Secondary-Pupil-Support-Service</t>
  </si>
  <si>
    <t>Secondary Pupil Support Service</t>
  </si>
  <si>
    <t>Falls</t>
  </si>
  <si>
    <t>N08000324</t>
  </si>
  <si>
    <t>360G-CiN-2017-3473</t>
  </si>
  <si>
    <t>Grant to Football Club Castle Juniors</t>
  </si>
  <si>
    <t>Through participation in football activities, this project encourages young people with disabilities to feel empowered, by improving skills and self belief, improving health and wellbeing and opportunities to integrate with other teams on a regular basis.</t>
  </si>
  <si>
    <t>Football Club Castle Juniors</t>
  </si>
  <si>
    <t>Rathmore</t>
  </si>
  <si>
    <t>N08001135</t>
  </si>
  <si>
    <t>360G-CiN-2017-3498</t>
  </si>
  <si>
    <t>Grant to St Peters Immaculata Youth Club</t>
  </si>
  <si>
    <t>Through a personal development programme and residentials, this project will offer yong people from an inner city area, a safe and secure environment to learn social and life skills that will improve their emotional mental health and future aspirations.</t>
  </si>
  <si>
    <t>St Peters Immaculata Youth Club</t>
  </si>
  <si>
    <t>360G-CiN-2017-3691</t>
  </si>
  <si>
    <t>Grant to Home-Start Causeway</t>
  </si>
  <si>
    <t>This project offers group and home visit support to vulnerable families, providing a safe and stimulating environment for children to learn through play, improving confidence as they make friends and develop social skills.</t>
  </si>
  <si>
    <t>Home-Start Causeway</t>
  </si>
  <si>
    <t>NI055095</t>
  </si>
  <si>
    <t>Mountsandel</t>
  </si>
  <si>
    <t>N08000430</t>
  </si>
  <si>
    <t>360G-CiN-2017-3843</t>
  </si>
  <si>
    <t>Grant to Greater Linenhall Area Community Association</t>
  </si>
  <si>
    <t>This project will provide personal development opportunities and seasonal events for children and young people from an area of mutiple disadvantage. Through fun activities in a safe space they will increase their life skills and make new friends.</t>
  </si>
  <si>
    <t>Greater Linenhall Area Community Association</t>
  </si>
  <si>
    <t>Damolly</t>
  </si>
  <si>
    <t>N08001015</t>
  </si>
  <si>
    <t>360G-CiN-2017-3854</t>
  </si>
  <si>
    <t>Grant to Cunamh</t>
  </si>
  <si>
    <t>This project will offer cognitive behavioural therapy sessions to young people at risk of developing an eating disorder. The sessions will help to improve the young persons mental and physical health and encourage engagement in school and with family.</t>
  </si>
  <si>
    <t>Cunamh</t>
  </si>
  <si>
    <t>360G-CiN-2017-4035</t>
  </si>
  <si>
    <t>Grant to Old Library Trust</t>
  </si>
  <si>
    <t>This project will offer a health and education programme for young people at risk of school exclusion. This will encourage better engagement with education services and improved educational outcomes.</t>
  </si>
  <si>
    <t>Old Library Trust</t>
  </si>
  <si>
    <t>Creggan</t>
  </si>
  <si>
    <t>N08000511</t>
  </si>
  <si>
    <t>360G-CiN-2017-4068</t>
  </si>
  <si>
    <t>Grant to Childrens Law Centre (Northern Ireland)</t>
  </si>
  <si>
    <t>This project will provide advocacy support for vulnerable young people with mental health issues.  The programme supports them to receive adequate education, health support, housing, care and legal protection, to which they are entitled.</t>
  </si>
  <si>
    <t>Childrens Law Centre (Northern Ireland)</t>
  </si>
  <si>
    <t>360G-CiN-2017-4134</t>
  </si>
  <si>
    <t>Grant to Voice Of Young People In Care</t>
  </si>
  <si>
    <t>The project wil work with young people in the care system offering fun activities, one-to-one support and various programmes and projects.</t>
  </si>
  <si>
    <t>Voice Of Young People In Care</t>
  </si>
  <si>
    <t>360G-CiN-2017-4142</t>
  </si>
  <si>
    <t>Grant to Youth Initiatives</t>
  </si>
  <si>
    <t>This project will offer a safe environment for a programme of positive and fun activities to be delivered to marginalised young people, focussing on nurturing relationships, improving confidence, self belief and future aspirations.</t>
  </si>
  <si>
    <t>Youth Initiatives</t>
  </si>
  <si>
    <t>NI622215</t>
  </si>
  <si>
    <t>360G-CiN-2017-4146</t>
  </si>
  <si>
    <t>Grant to Youth Action NI</t>
  </si>
  <si>
    <t>This project will engage young people from BME communities through drama and personal development workshops. They will explore cultural diversity and inclusion and be encouraged to express themselves more confidently, while meeting new friends.</t>
  </si>
  <si>
    <t>Youth Action NI</t>
  </si>
  <si>
    <t>360G-CiN-2017-4213</t>
  </si>
  <si>
    <t>Grant to Ballymagroarty Hazelbank Community Partnership</t>
  </si>
  <si>
    <t>This outreach project offers young people from an inner city area a range of creative, educational and health focussed programmes, promoting greater community engagement, and offering alternative, fun activities for personal and social development.</t>
  </si>
  <si>
    <t>Ballymagroarty Hazelbank Community Partnership</t>
  </si>
  <si>
    <t>Ballymagroarty</t>
  </si>
  <si>
    <t>N08000503</t>
  </si>
  <si>
    <t>360G-CiN-2017-4238</t>
  </si>
  <si>
    <t>Grant to Coalisland Training Services Ltd</t>
  </si>
  <si>
    <t>Through tailored one to one support and group sesions, young people in mid-Ulster dealing with mental health issues, and those at risk from exclusion, will gain an improved ability to deal with challenges in their lives.</t>
  </si>
  <si>
    <t>Coalisland Training Services Ltd</t>
  </si>
  <si>
    <t>Coalisland South</t>
  </si>
  <si>
    <t>N08000913</t>
  </si>
  <si>
    <t>360G-CiN-2017-4272</t>
  </si>
  <si>
    <t>Grant to Kids In Control</t>
  </si>
  <si>
    <t>The project will deliver a physical theatre and creative learning programme to children with learning disabilities and their peers in a fun environment. It will help them develop self confidence, enhance self image and reduce isolation.</t>
  </si>
  <si>
    <t>Kids In Control</t>
  </si>
  <si>
    <t>NI032412</t>
  </si>
  <si>
    <t>360G-CiN-2017-4274</t>
  </si>
  <si>
    <t>Grant to Kids Together Belfast</t>
  </si>
  <si>
    <t>In a safe and nurturing environment this project provides an inclusive programme of fun activities for disabled children and children with challenging behaviours, improving their communication, social  coping skills, and reducing feeelings of isolation.</t>
  </si>
  <si>
    <t>Kids Together Belfast</t>
  </si>
  <si>
    <t>360G-CiN-2017-4284</t>
  </si>
  <si>
    <t>Grant to MACS Supporting Young People</t>
  </si>
  <si>
    <t>This project will provide a mentoring service to vulnerable young people, experiencing mental health issues, social isolation and loneliness, providing them with personalised support to improve confidence and to cope with challenging life experiences.</t>
  </si>
  <si>
    <t>MACS Supporting Young People</t>
  </si>
  <si>
    <t>Ormeau</t>
  </si>
  <si>
    <t>N08000342</t>
  </si>
  <si>
    <t>360G-CiN-2017-4627</t>
  </si>
  <si>
    <t>Grant to Lisnafin/Ardnalee Trust Cross Community Development Association</t>
  </si>
  <si>
    <t>This summer scheme project will support children living in a deprived rural area.  A range of creative arts, sports activities and trips will encourage them to get active, improve social skills and promote positive, fun opportunities for friendships.</t>
  </si>
  <si>
    <t>Lisnafin/Ardnalee Trust Cross Community Development Association</t>
  </si>
  <si>
    <t>Strabane West</t>
  </si>
  <si>
    <t>N08000539</t>
  </si>
  <si>
    <t>360G-CiN-2017-4678</t>
  </si>
  <si>
    <t>Grant to British Horse Society (Ireland)</t>
  </si>
  <si>
    <t>This equine therapy project helps young people with emotional, physical or mental health difficulties to learn basic care of horses and riding skills. This improves social, communication and teamwork skills, and encourages sense of pride and achievement.</t>
  </si>
  <si>
    <t>British Horse Society (Ireland)</t>
  </si>
  <si>
    <t>Stoneleigh &amp; Cubbington</t>
  </si>
  <si>
    <t>E05009796</t>
  </si>
  <si>
    <t>360G-CiN-2017-4876</t>
  </si>
  <si>
    <t>Grant to Carnagat Area Community Association</t>
  </si>
  <si>
    <t>This project will offer a varied programme of positive activities and trips for young people affected by unemployment and economic difficulties, encouraging new friendships, improving self confidence and developing life skills.</t>
  </si>
  <si>
    <t>Carnagat Area Community Association</t>
  </si>
  <si>
    <t>360G-CiN-2017-4958</t>
  </si>
  <si>
    <t>Grant to Waterside Women's Centre</t>
  </si>
  <si>
    <t>This project will offer a programme of fun, relaxing and creative activities for mothers and children impacted by multiple disadvantage, encouraging improved family relationships, new friendships and community inclusion.</t>
  </si>
  <si>
    <t>Waterside Women's Centre</t>
  </si>
  <si>
    <t>360G-CiN-2017-4991</t>
  </si>
  <si>
    <t>Grant to Black Box Trust</t>
  </si>
  <si>
    <t>Children with learning disabilites can have few social opportunities. Every month this project will organise a disco with low lighting, interactive games and dancing, which will enable them to have fun with their families and make new friends.</t>
  </si>
  <si>
    <t>Black Box Trust</t>
  </si>
  <si>
    <t>NI058233</t>
  </si>
  <si>
    <t>Duncairn</t>
  </si>
  <si>
    <t>N08000322</t>
  </si>
  <si>
    <t>360G-CiN-2017-5004</t>
  </si>
  <si>
    <t>Grant to Clonmore Youth Club</t>
  </si>
  <si>
    <t>Children living in rural areas can become socially isolated during the summer months. This project will offer summer camps and a well being programme to these children, helping them to build friendships, gain confidence, keep active and have fun.</t>
  </si>
  <si>
    <t>Clonmore Youth Club</t>
  </si>
  <si>
    <t>Loughgall</t>
  </si>
  <si>
    <t>N08000226</t>
  </si>
  <si>
    <t>360G-CiN-2017-5035</t>
  </si>
  <si>
    <t>Grant to Martins Lane Area Community Association</t>
  </si>
  <si>
    <t>Through a varied programme of weekly activities and trips, this project promotes better community inclusion and provides opportunities for children from a disadvantaged area to have fun, develop friendships and encourage their social skills.</t>
  </si>
  <si>
    <t>Martins Lane Area Community Association</t>
  </si>
  <si>
    <t>360G-CiN-2017-5101</t>
  </si>
  <si>
    <t>Grant to Obon on the Foyle</t>
  </si>
  <si>
    <t>This project will establish a Taiko drumming performance group for LGBTQ teenagers, encouraging them to develop new skills which will boost their confidence and support them to manage difficult experiences and emotions.</t>
  </si>
  <si>
    <t>Obon on the Foyle</t>
  </si>
  <si>
    <t>Kilfennan</t>
  </si>
  <si>
    <t>N08000524</t>
  </si>
  <si>
    <t>360G-CiN-2017-5206</t>
  </si>
  <si>
    <t>Grant to Devenish Partnership Forum</t>
  </si>
  <si>
    <t>This project will provide a varied, year round programme for young people affected by multiple disadvantage, encouraging peer and homework support, life skills and opportunities to socialise with friends in a safe space.</t>
  </si>
  <si>
    <t>Devenish Partnership Forum</t>
  </si>
  <si>
    <t>Erne</t>
  </si>
  <si>
    <t>N08000618</t>
  </si>
  <si>
    <t>360G-CiN-2018-1252</t>
  </si>
  <si>
    <t>Grant to Monkstown Boxing Club</t>
  </si>
  <si>
    <t>This project will offer a daily breakfast club and afterschool homework support for young people at risk of school exclusion, supporting them with school work, and building resilience, life and social skills.</t>
  </si>
  <si>
    <t>Monkstown Boxing Club</t>
  </si>
  <si>
    <t>Monkstown</t>
  </si>
  <si>
    <t>N08000126</t>
  </si>
  <si>
    <t>360G-CiN-2018-1382</t>
  </si>
  <si>
    <t>Grant to 174 Trust</t>
  </si>
  <si>
    <t>This project will provide a weekly programme of fun activities and a summer scheme for disabled young people, helping them to develop social and life skills, improve confidence and encourage friendships.</t>
  </si>
  <si>
    <t>174 Trust</t>
  </si>
  <si>
    <t>360G-CiN-2018-1536</t>
  </si>
  <si>
    <t>Grant to Feile An Phobail West Belfast</t>
  </si>
  <si>
    <t>This project will provide a programme of arts activities and events for young people affected by multiple disadvantage.  This will increase self-confidence, encourage social inclusion and develop new life skills.</t>
  </si>
  <si>
    <t>Feile An Phobail West Belfast</t>
  </si>
  <si>
    <t>360G-CiN-2018-1578</t>
  </si>
  <si>
    <t>Grant to Rainbow Child and Family Centre Ltd</t>
  </si>
  <si>
    <t>This peer mentoring and youth woth project provides a range of physical play and drop in opportunities for children living in an area of multiple deprivation, promoting healthy lifestyle choices and improving social skills and resilience.</t>
  </si>
  <si>
    <t>Rainbow Child and Family Centre Ltd</t>
  </si>
  <si>
    <t>NI037396</t>
  </si>
  <si>
    <t>Galliagh</t>
  </si>
  <si>
    <t>N08000521</t>
  </si>
  <si>
    <t>360G-CiN-2018-1594</t>
  </si>
  <si>
    <t>Grant to Simon Community NI</t>
  </si>
  <si>
    <t xml:space="preserve">Through psychologically informed interventions, this project will support young people with complex needs, who are experiencing homelessness to develop emotional wellbeing, resilience and to build trusting relationships.                  </t>
  </si>
  <si>
    <t>Simon Community NI</t>
  </si>
  <si>
    <t>360G-CiN-2018-1652</t>
  </si>
  <si>
    <t>Grant to Arts Care NI</t>
  </si>
  <si>
    <t>Through a fun programme of arts based workshops and clown doctor sessions, this project will support sick children in hospital to dance, sing, act and laugh, aiding recovery and lifting their spirits.</t>
  </si>
  <si>
    <t>Arts Care NI</t>
  </si>
  <si>
    <t>360G-CiN-2018-1659</t>
  </si>
  <si>
    <t>Grant to Gasyard Development Trust</t>
  </si>
  <si>
    <t>Often children with autism can’t engage in art activities due to overstimulation and anxiety. With individual support from artists, children will unleash their creativity in a secure environment, and have reduced feelings of stress and loneliness.</t>
  </si>
  <si>
    <t>Gasyard Development Trust</t>
  </si>
  <si>
    <t>360G-CiN-2018-1711</t>
  </si>
  <si>
    <t>Grant to Include Youth</t>
  </si>
  <si>
    <t>Through personal development and mentoring, this project will  support looked after children and young people affected by child sexual exploitation, improving their resilience, helping them access specialist services and providing a safe space.</t>
  </si>
  <si>
    <t>Include Youth</t>
  </si>
  <si>
    <t>360G-CiN-2018-1743</t>
  </si>
  <si>
    <t>Grant to North West Play Resource Centre</t>
  </si>
  <si>
    <t>Through facilitated workshops this project seeks to develop positive relationships between young people  and the local police service, encouraging greater community engagement and a reduction in risk-taking behaviour.</t>
  </si>
  <si>
    <t>North West Play Resource Centre</t>
  </si>
  <si>
    <t>360G-CiN-2018-1801</t>
  </si>
  <si>
    <t>Grant to Whistle Project Ltd</t>
  </si>
  <si>
    <t>This project provides activities for children and young people from an area of multiple deprivation, offering a safe space for positive diversionary programmes &amp; peer mentoring support that will improve relationship skills and develop peer friendships.</t>
  </si>
  <si>
    <t>Whistle Project Ltd</t>
  </si>
  <si>
    <t>360G-CiN-2018-2009</t>
  </si>
  <si>
    <t>Grant to Cara-Friend</t>
  </si>
  <si>
    <t>This youth outreach project will support LGBTQ young people affected by bullying and mental health issues, helping them to cope with challenging experiences, to develop strategies to stay safe and grow in confidence.</t>
  </si>
  <si>
    <t>Cara-Friend</t>
  </si>
  <si>
    <t>360G-CiN-2018-2113</t>
  </si>
  <si>
    <t>Grant to Lisanelly Regeneration Group</t>
  </si>
  <si>
    <t xml:space="preserve">This project will support children living in an area of rural deprivation with a summer activities programme, offering arts, crafts, dance, sport and activity trips, that will develop life and social skills whilst having fun with friends.  </t>
  </si>
  <si>
    <t>Lisanelly Regeneration Group</t>
  </si>
  <si>
    <t>Strule</t>
  </si>
  <si>
    <t>N08000637</t>
  </si>
  <si>
    <t>360G-CiN-2018-2128</t>
  </si>
  <si>
    <t>Grant to St Marys Youth Centre</t>
  </si>
  <si>
    <t xml:space="preserve">This summer scheme will provide young people living in an area of deprivation with a range of fun activities, team games, arts and crafts, and outdoor educational trips, that will develop relationships, build self esteem and improve life skills. </t>
  </si>
  <si>
    <t>St Marys Youth Centre</t>
  </si>
  <si>
    <t>Corcrain</t>
  </si>
  <si>
    <t>N08000211</t>
  </si>
  <si>
    <t>360G-CiN-2018-2148</t>
  </si>
  <si>
    <t>Grant to West Bann Development</t>
  </si>
  <si>
    <t xml:space="preserve">This four week multi-activity summer school will offer children facing disadvantage a range of sport, creative and social activities that they would otherwise not have access to, teaching them new social skills, encouraging friendships and fun. </t>
  </si>
  <si>
    <t>West Bann Development</t>
  </si>
  <si>
    <t>Waterside</t>
  </si>
  <si>
    <t>N08000439</t>
  </si>
  <si>
    <t>360G-CiN-2018-2172</t>
  </si>
  <si>
    <t>Grant to Jack Horner Pre-school and Mother Goose Community Playgroup</t>
  </si>
  <si>
    <t>This project will provide an early years Summer scheme for children affected by multiple deprivation. Through a programme of games and outings the children will be able to make friends and try fun new activities.</t>
  </si>
  <si>
    <t>Jack Horner Pre-school and Mother Goose Community Playgroup</t>
  </si>
  <si>
    <t>Ballycastle</t>
  </si>
  <si>
    <t>N08000404</t>
  </si>
  <si>
    <t>360G-CiN-2018-2234</t>
  </si>
  <si>
    <t>Grant to Home-Start Colin/Lisburn</t>
  </si>
  <si>
    <t>This project will offer developmental play sessions for families affected by low income, mental health issues and social isolation. Children will make new friends, improve their communication skillls and build their confidence in a safe environment.</t>
  </si>
  <si>
    <t>Home-Start Colin/Lisburn</t>
  </si>
  <si>
    <t>Lisnagarvey</t>
  </si>
  <si>
    <t>N08000729</t>
  </si>
  <si>
    <t>360G-CiN-2018-2359</t>
  </si>
  <si>
    <t>Grant to Sólás</t>
  </si>
  <si>
    <t>This project will offer a Summer scheme for disabled children and young people. Through a prorgamme of fun activities and outings the children and young people will be encouraged to make new friends, express themselves and grow in confidence.</t>
  </si>
  <si>
    <t>Sólás</t>
  </si>
  <si>
    <t>NI072164</t>
  </si>
  <si>
    <t>360G-CiN-2018-2376</t>
  </si>
  <si>
    <t>Grant to Armoy Community Assn</t>
  </si>
  <si>
    <t>This summer project will provide positive fun activities to children and young people living in an rurally deprived area.  The health and wellbeing focus will encourage exercise, develop skills and improve self belief and community relationships.</t>
  </si>
  <si>
    <t>Armoy Community Assn</t>
  </si>
  <si>
    <t>Torr Head and Rathlin</t>
  </si>
  <si>
    <t>N08000437</t>
  </si>
  <si>
    <t>360G-CiN-2018-2406</t>
  </si>
  <si>
    <t>Grant to Home-Start Banbridge</t>
  </si>
  <si>
    <t>This project will offer parent and toddler mornings for families affected by mental health issues and social isolation. In a safe and supportive environment the children will build friendships, improve social skills skillls and develop confidence.</t>
  </si>
  <si>
    <t>Home-Start Banbridge</t>
  </si>
  <si>
    <t>NI621555</t>
  </si>
  <si>
    <t>Banbridge West</t>
  </si>
  <si>
    <t>N08000206</t>
  </si>
  <si>
    <t>360G-CiN-2018-2518</t>
  </si>
  <si>
    <t>Grant to Upper Springfield Development Co Ltd</t>
  </si>
  <si>
    <t xml:space="preserve">This weekend outreach and drop-in project will offer a safe space to marginalised young people in an inner city area where they can engage in programmes, feel positively empowered and make friends. </t>
  </si>
  <si>
    <t>Upper Springfield Development Co Ltd</t>
  </si>
  <si>
    <t>360G-CiN-2018-2758</t>
  </si>
  <si>
    <t>Grant to Focus On Family</t>
  </si>
  <si>
    <t xml:space="preserve">Through this nature based, outdoor programme, children and young people affected by socio-economic disadvantage, will experience fun interactive activities, learn life skills, improve physical health and wellbeing, and develop friendships.  </t>
  </si>
  <si>
    <t>Focus On Family</t>
  </si>
  <si>
    <t>NI615398</t>
  </si>
  <si>
    <t>Quarry</t>
  </si>
  <si>
    <t>N08000433</t>
  </si>
  <si>
    <t>360G-CiN-2018-2772</t>
  </si>
  <si>
    <t>Grant to Omagh Early Years Centre</t>
  </si>
  <si>
    <t>This project will support young children with additional needs, helping them to achieve play based targets, develop essential skills and through fun and new friendships, improve emotional wellbeing.</t>
  </si>
  <si>
    <t>Omagh Early Years Centre</t>
  </si>
  <si>
    <t>NI036590</t>
  </si>
  <si>
    <t>360G-CiN-2018-2832</t>
  </si>
  <si>
    <t>Grant to South Tyrone Empowerment Programme</t>
  </si>
  <si>
    <t>This mindfulness programme will provide mentoring support for children at risk of school exclusion. Learning through play and creative games will develop self-belief and resilience, improve coping mechanisms and develop new friendshps.</t>
  </si>
  <si>
    <t>South Tyrone Empowerment Programme</t>
  </si>
  <si>
    <t>360G-CiN-2018-2836</t>
  </si>
  <si>
    <t>Grant to Parents' Education as Autism Therapists</t>
  </si>
  <si>
    <t>This interactive technology project will provide social opportunities for children with autism.  The workshops will stimulate creative imagination, improve self esteem and reduce isolation during summer school holidays.</t>
  </si>
  <si>
    <t>Parents' Education as Autism Therapists</t>
  </si>
  <si>
    <t>360G-CiN-2018-2842</t>
  </si>
  <si>
    <t>Grant to Dry Arch Childrens Centres Ltd</t>
  </si>
  <si>
    <t xml:space="preserve">This project provides specialised play therapy to young children who have experienced abuse, neglect and other serious issues, helping them to communicate, form healthy relationships and increase their resilience. </t>
  </si>
  <si>
    <t>GB-NIC-101767</t>
  </si>
  <si>
    <t>Dry Arch Childrens Centres Ltd</t>
  </si>
  <si>
    <t>Altahullion</t>
  </si>
  <si>
    <t>N08000402</t>
  </si>
  <si>
    <t>360G-CiN-2018-2859</t>
  </si>
  <si>
    <t>Grant to ABC St Pauls</t>
  </si>
  <si>
    <t>This Midnight Boxing programme will benefit children and young people who are at risk of engaging in anti-social behaviour.  Sport and workshops will develop fitness, improve mental and emotional health and wellbeing and offer positive, fun activities.</t>
  </si>
  <si>
    <t>ABC St Pauls</t>
  </si>
  <si>
    <t>360G-CiN-2018-3057</t>
  </si>
  <si>
    <t>Grant to Brassneck Theatre Company</t>
  </si>
  <si>
    <t xml:space="preserve">Through a performing arts programme of drama workshops and theatre trips, children from a disadvantaged inner city area, will have opportunities to build confidence, learn creative skills,  encourage friendships and future aspiration in the arts. </t>
  </si>
  <si>
    <t>Brassneck Theatre Company</t>
  </si>
  <si>
    <t>NI072517</t>
  </si>
  <si>
    <t>360G-CiN-2018-3141</t>
  </si>
  <si>
    <t>Grant to Liberty Consortium</t>
  </si>
  <si>
    <t>Through creative outdoor play activities and a buddying  programme, this project supports children and young people with learning disabilities, encouraging  social inclusion and improved communication skills.</t>
  </si>
  <si>
    <t>Liberty Consortium</t>
  </si>
  <si>
    <t>Madam's Bank</t>
  </si>
  <si>
    <t>N08000526</t>
  </si>
  <si>
    <t>360G-CiN-2018-3185</t>
  </si>
  <si>
    <t>Grant to Autism NI (PAPA)</t>
  </si>
  <si>
    <t>Girls with autism are often diagnosed later and have significant mental health problems. Working individually with a Like Skills Officer, this project removes the barriers at home and school, allowing them to build their confidence and feel less isolated.</t>
  </si>
  <si>
    <t>Autism NI (PAPA)</t>
  </si>
  <si>
    <t>Beechill</t>
  </si>
  <si>
    <t>N08000706</t>
  </si>
  <si>
    <t>360G-CiN-2018-3329</t>
  </si>
  <si>
    <t>Grant to Cliftonville Community Regeneration Forum</t>
  </si>
  <si>
    <t>This project will deliver outreach support to children and young people living in a disadvantaged inner city area, developing life skills, friendships and play opportunities in safe spaces.</t>
  </si>
  <si>
    <t>Cliftonville Community Regeneration Forum</t>
  </si>
  <si>
    <t>360G-CiN-2018-3368</t>
  </si>
  <si>
    <t>Grant to Benbradagh Community Support</t>
  </si>
  <si>
    <t>This project will work with young people in a rural area across two sites, delivering a year round programme of activities encouraging community engagement, life skills and peer relationships.</t>
  </si>
  <si>
    <t>Benbradagh Community Support</t>
  </si>
  <si>
    <t>Dungiven</t>
  </si>
  <si>
    <t>N08000416</t>
  </si>
  <si>
    <t>360G-CiN-2018-3381</t>
  </si>
  <si>
    <t>Grant to Victim Support Northern Ireland</t>
  </si>
  <si>
    <t>This project will provide independent advocacy and support to children affected by sexual abuse, supporting them to navigate their way through the legal process and ensuring that their voice is both heard and prioritised throughout.</t>
  </si>
  <si>
    <t>GB-NIC-103651</t>
  </si>
  <si>
    <t>Victim Support Northern Ireland</t>
  </si>
  <si>
    <t>360G-CiN-2018-3387</t>
  </si>
  <si>
    <t>Grant to St Teresas Youth Centre</t>
  </si>
  <si>
    <t>This project delivers a programme of social and personal development and accredited training to young women living in a disadvantaged inner city area, encouraging self esteem, positive relationships and resilience in a safe environment.</t>
  </si>
  <si>
    <t>St Teresas Youth Centre</t>
  </si>
  <si>
    <t>Andersonstown</t>
  </si>
  <si>
    <t>N08000301</t>
  </si>
  <si>
    <t>360G-CiN-2018-3643</t>
  </si>
  <si>
    <t>Grant to GLOW - Giving Life Opportunities to Women</t>
  </si>
  <si>
    <t xml:space="preserve">This project offers a safe space for vulnerable teenage girls to voice opinions and build friendships, activities and workshops will teach resilience techniques, offer leadership opportunities, and improve future aspirations. </t>
  </si>
  <si>
    <t>GLOW - Giving Life Opportunities to Women</t>
  </si>
  <si>
    <t>NI633767</t>
  </si>
  <si>
    <t>360G-CiN-2018-3782</t>
  </si>
  <si>
    <t>Grant to Belfast Exposed Community Photography Group</t>
  </si>
  <si>
    <t>This project will provide accredited photography training to young people who are not in mainstream education. Through the training and exhibitions the young people will be less isolated and will be empowered to engage in developing new skills.</t>
  </si>
  <si>
    <t>Belfast Exposed Community Photography Group</t>
  </si>
  <si>
    <t>360G-CiN-2018-3809</t>
  </si>
  <si>
    <t>Grant to Garvagh &amp; District Community Association</t>
  </si>
  <si>
    <t>This weekly youth club programme, trips and homework support provides children experiencing social isolation with opportunities to develop new skills and friendships, and improve health and fitness through fun sports activities.</t>
  </si>
  <si>
    <t>Garvagh &amp; District Community Association</t>
  </si>
  <si>
    <t>NI037176</t>
  </si>
  <si>
    <t>Glenderg</t>
  </si>
  <si>
    <t>N08000522</t>
  </si>
  <si>
    <t>360G-CiN-2018-3833</t>
  </si>
  <si>
    <t>Grant to iCan Judo</t>
  </si>
  <si>
    <t>This project will provide adaptive judo opportunities for disabled children and young people, giving them opportunities to participate in the sport that will improve mobility and movement, develop wider relationships and improve confidence.</t>
  </si>
  <si>
    <t>360G-CiN-ORG:iCan-Judo</t>
  </si>
  <si>
    <t>iCan Judo</t>
  </si>
  <si>
    <t>Ballinderry</t>
  </si>
  <si>
    <t>N08000701</t>
  </si>
  <si>
    <t>360G-CiN-2018-3846</t>
  </si>
  <si>
    <t>Grant to Family Care  Adoption Services</t>
  </si>
  <si>
    <t>This project will provide three family events each year aimed at supporting young people who have been adopted and their families. The events will encourage positive relationships, a sense of community support and empowerment.</t>
  </si>
  <si>
    <t>Family Care  Adoption Services</t>
  </si>
  <si>
    <t>360G-CiN-2018-3855</t>
  </si>
  <si>
    <t>Grant to Links Counselling Service Ltd</t>
  </si>
  <si>
    <t>This project will provide play therapy, counselling and wellbeing workshops for children experiencing mental health issues. This empowering work will encourage the children to develop coping strategies, to handle their emotions, and to grow in confidence.</t>
  </si>
  <si>
    <t>GB-NIC-100708</t>
  </si>
  <si>
    <t>Links Counselling Service Ltd</t>
  </si>
  <si>
    <t>Parklake</t>
  </si>
  <si>
    <t>N08000232</t>
  </si>
  <si>
    <t>360G-CiN-2018-3877</t>
  </si>
  <si>
    <t>Grant to Dreamscheme Northern Ireland</t>
  </si>
  <si>
    <t>Through a programme of drama workshops, sports, life skills workshops and mentoring, this project will support Roma children to engage with their peers, education and new communities.</t>
  </si>
  <si>
    <t>Dreamscheme Northern Ireland</t>
  </si>
  <si>
    <t>NI618264</t>
  </si>
  <si>
    <t>Newtownbreda</t>
  </si>
  <si>
    <t>N08000735</t>
  </si>
  <si>
    <t>360G-CiN-2018-3910</t>
  </si>
  <si>
    <t>Grant to Conway Youth Centre</t>
  </si>
  <si>
    <t>This summer project provides children and young people from an inner city area, with fun activities and varied workshops that will encourage self belief, develope new friendships and reduce feelings of isolation.</t>
  </si>
  <si>
    <t>360G-CiN-ORG:Conway-Youth-Centre</t>
  </si>
  <si>
    <t>Conway Youth Centre</t>
  </si>
  <si>
    <t>Clonard</t>
  </si>
  <si>
    <t>N08000318</t>
  </si>
  <si>
    <t>360G-CiN-2018-3915</t>
  </si>
  <si>
    <t>Grant to Woodlands Pre School Centre</t>
  </si>
  <si>
    <t>Through a series of outings and digital technology sessions, this project will encourage children to develop new life skills and grow in confidence about the world around them..</t>
  </si>
  <si>
    <t>Woodlands Pre School Centre</t>
  </si>
  <si>
    <t>Dunnamanagh</t>
  </si>
  <si>
    <t>N08000515</t>
  </si>
  <si>
    <t>360G-CiN-2018-4041</t>
  </si>
  <si>
    <t>This project will offer regular activities, residentials and online support for young people with Juvenile Idiopathic Arthritis, encouraging greater social inclusion and improved expectations for the future.</t>
  </si>
  <si>
    <t>360G-CiN-2018-4072</t>
  </si>
  <si>
    <t>Grant to Laurencetown Lenaderg &amp; Tullylish Comm Assn</t>
  </si>
  <si>
    <t xml:space="preserve">This project will work with young people on the autism spectrum through group work and activities it will develop skills, encourage good physical health and positive wellbeing. </t>
  </si>
  <si>
    <t>Laurencetown Lenaderg &amp; Tullylish Comm Assn</t>
  </si>
  <si>
    <t>Gilford</t>
  </si>
  <si>
    <t>N08000217</t>
  </si>
  <si>
    <t>360G-CiN-2018-4073</t>
  </si>
  <si>
    <t>Grant to Women's Centre Falls</t>
  </si>
  <si>
    <t>This project will offer a programme of workshops and activities for young women in an inner city area, encouraging emotional wellbeing, resilience and and supporting them to make positive life choices.</t>
  </si>
  <si>
    <t>Women's Centre Falls</t>
  </si>
  <si>
    <t>360G-CiN-2018-4138</t>
  </si>
  <si>
    <t>Grant to Verbal Arts Centre NI Ltd</t>
  </si>
  <si>
    <t>This literacy and wellbeing project will work with young people identified by Social Services agencies as at risk or supported within the care system.</t>
  </si>
  <si>
    <t>Verbal Arts Centre NI Ltd</t>
  </si>
  <si>
    <t>Shantallow</t>
  </si>
  <si>
    <t>N08000531</t>
  </si>
  <si>
    <t>360G-CiN-2018-4172</t>
  </si>
  <si>
    <t>Grant to Roe Valley Residents Association</t>
  </si>
  <si>
    <t>This project offers a safe and stimulating space for children and young people in a rural town.  A programme of activities and training opportunities will enhance social and life skills, increase confidence and improve educational outcomes.</t>
  </si>
  <si>
    <t>Roe Valley Residents Association</t>
  </si>
  <si>
    <t>360G-CiN-2018-4266</t>
  </si>
  <si>
    <t>Grant to Craigavon Travellers Support Committee</t>
  </si>
  <si>
    <t xml:space="preserve">This project provides development opportunities for Traveller children and their families, supporting inclusion and building confidence and self-esteem. </t>
  </si>
  <si>
    <t>Craigavon Travellers Support Committee</t>
  </si>
  <si>
    <t>360G-CiN-2018-4276</t>
  </si>
  <si>
    <t>Grant to Belfast Community Circus School</t>
  </si>
  <si>
    <t>This project will work with young people from across Belfast who are disadvantaged or have additional needs, helping them to grow in confidence and develop new skills through circus workshops and performance opportunities.</t>
  </si>
  <si>
    <t>Belfast Community Circus School</t>
  </si>
  <si>
    <t>360G-CiN-2018-4336</t>
  </si>
  <si>
    <t>Grant to Scotch Street Youth &amp; Community Centre</t>
  </si>
  <si>
    <t xml:space="preserve">This project will provide a youth club, a kids club and a range of fun activities for children and young people, improving confidence, developing life skills and future employment opportunities. </t>
  </si>
  <si>
    <t>Scotch Street Youth &amp; Community Centre</t>
  </si>
  <si>
    <t>The Birches</t>
  </si>
  <si>
    <t>N08000239</t>
  </si>
  <si>
    <t>360G-CiN-2018-4338</t>
  </si>
  <si>
    <t>Grant to Community Intercultural Programme</t>
  </si>
  <si>
    <t xml:space="preserve">This project will provide a year-round programme of activities for young people from new communities in the Craigavon area, promoting increased inclusion, opportunities and community engagement. </t>
  </si>
  <si>
    <t>Community Intercultural Programme</t>
  </si>
  <si>
    <t>Killycomain</t>
  </si>
  <si>
    <t>N08000222</t>
  </si>
  <si>
    <t>360G-CiN-2018-4381</t>
  </si>
  <si>
    <t>Grant to Building Communities Resource Centre</t>
  </si>
  <si>
    <t xml:space="preserve">Through music, arts and wellbeing programmes, this project will support disabled children and young people's transition to adulthood including accredited training and 'fun and friendship' opportunities. </t>
  </si>
  <si>
    <t>Building Communities Resource Centre</t>
  </si>
  <si>
    <t>Ballymoney South</t>
  </si>
  <si>
    <t>N08000408</t>
  </si>
  <si>
    <t>360G-CiN-2018-4382</t>
  </si>
  <si>
    <t>Grant to Manor Street/ Cliftonville Community Group</t>
  </si>
  <si>
    <t xml:space="preserve">This project will deliver after school and early years support to children.  Year round fun activities will promote learning, play, friendships and well being, in an open and inclusive environment. </t>
  </si>
  <si>
    <t>Manor Street/ Cliftonville Community Group</t>
  </si>
  <si>
    <t>360G-CiN-2018-4468</t>
  </si>
  <si>
    <t>Grant to Boys Brigade Company 54th Belfast</t>
  </si>
  <si>
    <t>This summer residential project provides fun and challenging outdoor activities for young people from an inner city area.  Participants will learn life skills, forge friendships, improve personal development and future aspirations.</t>
  </si>
  <si>
    <t>Boys Brigade Company 54th Belfast</t>
  </si>
  <si>
    <t>Legoniel</t>
  </si>
  <si>
    <t>N08000336</t>
  </si>
  <si>
    <t>360G-CiN-2018-4502</t>
  </si>
  <si>
    <t>Grant to Cuddley Dudley Club-Edenderry Nursery school</t>
  </si>
  <si>
    <t>This project provides holiday playschemes for children from an inner city area. Through art and sport activities, children are encouraged to build new friendships and learn life skills, in a safe and enabling environment.</t>
  </si>
  <si>
    <t>360G-CiN-ORG:Cuddley-Dudley-Club-Edenderry-Nursery-school</t>
  </si>
  <si>
    <t>Cuddley Dudley Club-Edenderry Nursery school</t>
  </si>
  <si>
    <t>360G-CiN-2018-4522</t>
  </si>
  <si>
    <t>Grant to Ullans Speakers Association</t>
  </si>
  <si>
    <t>This project will provide an after-schools club to children living in an area of social deprivation, providing access to the arts, music and exercise and improving self-confidence and skills in a supportive environment.</t>
  </si>
  <si>
    <t>Ullans Speakers Association</t>
  </si>
  <si>
    <t>360G-CiN-2018-4543</t>
  </si>
  <si>
    <t>Grant to ABC Cairn Lodge</t>
  </si>
  <si>
    <t xml:space="preserve">This project supports improved physical and mental health, social skills and self-confidence for young people through a programme of fitness and personal development activities. </t>
  </si>
  <si>
    <t>ABC Cairn Lodge</t>
  </si>
  <si>
    <t>Shankill</t>
  </si>
  <si>
    <t>N08000348</t>
  </si>
  <si>
    <t>360G-CiN-2018-4589</t>
  </si>
  <si>
    <t>Grant to YMCA Carrickfergus</t>
  </si>
  <si>
    <t>This inclusive year-round project will enable young people, iincluding those with an autism or ADHD diagnosis, to learn new skills and forge friendships in a supportive and enabling environment.</t>
  </si>
  <si>
    <t>YMCA Carrickfergus</t>
  </si>
  <si>
    <t>N08000813</t>
  </si>
  <si>
    <t>360G-CiN-2018-4608</t>
  </si>
  <si>
    <t>Grant to Portglenone Enterprise Group</t>
  </si>
  <si>
    <t>This summer scheme supports health and wellbeing for young people living rurally, through a range of indoor and outdoor activities.</t>
  </si>
  <si>
    <t>Portglenone Enterprise Group</t>
  </si>
  <si>
    <t>Portglenone</t>
  </si>
  <si>
    <t>N08000834</t>
  </si>
  <si>
    <t>360G-CiN-2018-4629</t>
  </si>
  <si>
    <t>Grant to Beat Carnival</t>
  </si>
  <si>
    <t>This Carnival Arts programme will support postive mental health and wellbeing for young people through dance and drumming workshops.</t>
  </si>
  <si>
    <t>Beat Carnival</t>
  </si>
  <si>
    <t>360G-CiN-2018-4752</t>
  </si>
  <si>
    <t>Grant to First Steps Playgroup and Parent and Toddler Group</t>
  </si>
  <si>
    <t xml:space="preserve">This inclusive project will support children with autism and additional needs, increasing their learning opportunities in a safe and enabling environment. </t>
  </si>
  <si>
    <t>First Steps Playgroup and Parent and Toddler Group</t>
  </si>
  <si>
    <t>360G-CiN-2018-4855</t>
  </si>
  <si>
    <t>Grant to Andersonstown Traditional &amp; Contemporary Music School</t>
  </si>
  <si>
    <t>This project enables young people to develop positive relationships and increase self-esteem and self-belief through targeted and accessible music tuition.</t>
  </si>
  <si>
    <t>Andersonstown Traditional &amp; Contemporary Music School</t>
  </si>
  <si>
    <t>360G-CiN-2018-4863</t>
  </si>
  <si>
    <t>Grant to Kilkeel Parish Bridge Association, Ltd</t>
  </si>
  <si>
    <t>This inclusive year-round programme will enable young people to forge friendships and develop leadership skills, confidence and self-esteem.</t>
  </si>
  <si>
    <t>GB-NIC-102454</t>
  </si>
  <si>
    <t>Kilkeel Parish Bridge Association, Ltd</t>
  </si>
  <si>
    <t>Kilkeel</t>
  </si>
  <si>
    <t>N08001025</t>
  </si>
  <si>
    <t>360G-CiN-2019-1074</t>
  </si>
  <si>
    <t>Grant to British Deaf Association Northern Ireland</t>
  </si>
  <si>
    <t>This project will focus on learning, friendship and recreational activities for young deaf people, supporting increased confidence and self-esteem through socialising  with other deaf young people.</t>
  </si>
  <si>
    <t>British Deaf Association Northern Ireland</t>
  </si>
  <si>
    <t>360G-CiN-2019-1094</t>
  </si>
  <si>
    <t>Grant to Kinship Care Northern Ireland Ltd</t>
  </si>
  <si>
    <t>This project offers fun and creative play activities for children living in kinship care, improving participants' self-esteem, resilience, social skills and emotional wellbeing.</t>
  </si>
  <si>
    <t>Kinship Care Northern Ireland Ltd</t>
  </si>
  <si>
    <t>360G-CiN-2019-1100</t>
  </si>
  <si>
    <t>Grant to Bogside and Brandywell Health Forum</t>
  </si>
  <si>
    <t>Through personal development and OCN accreditation programmes, this health and well-being project will support and empower young people, creating a Health Champions Forum aimed at developing life skills and future aspirations for young people.</t>
  </si>
  <si>
    <t>Bogside and Brandywell Health Forum</t>
  </si>
  <si>
    <t>NI064504</t>
  </si>
  <si>
    <t>360G-CiN-2019-1101</t>
  </si>
  <si>
    <t>Grant to Womens Group Acorn</t>
  </si>
  <si>
    <t>This project will provide a range of activities, art therapy and 1:1 support, during after-school and Summer holidays. The project will target disadvantaged young people and aims to improve life skills, confidence and self-esteem.</t>
  </si>
  <si>
    <t>Womens Group Acorn</t>
  </si>
  <si>
    <t>Augher and Clogher</t>
  </si>
  <si>
    <t>N08000902</t>
  </si>
  <si>
    <t>360G-CiN-2019-1119</t>
  </si>
  <si>
    <t>Grant to Goal Line Youth Trust</t>
  </si>
  <si>
    <t>This project will provide a programme of art, music, games and workshops with disabled young people, aimed at developing social skills and peer interactions and supporting communication and self-esteem.</t>
  </si>
  <si>
    <t>Goal Line Youth Trust</t>
  </si>
  <si>
    <t>360G-CiN-2019-1131</t>
  </si>
  <si>
    <t>Grant to Barnardo's NI</t>
  </si>
  <si>
    <t>The project will provide a programme of peer support and coaching for children and young people with learning difficulties, improving self-esteem, resilience, communication and social skills; andsupporting independence and decision-making.</t>
  </si>
  <si>
    <t>Barnardo's NI</t>
  </si>
  <si>
    <t>The Mall</t>
  </si>
  <si>
    <t>N08000240</t>
  </si>
  <si>
    <t>360G-CiN-2019-1142</t>
  </si>
  <si>
    <t>The project will fund afterschools clubs, a youth club, detached youth work and specialist sessions for children and young people with emotional or behavioural issues, supporting them in making positive life choices and reducing risk-taking behaviours.</t>
  </si>
  <si>
    <t>360G-CiN-2019-1149</t>
  </si>
  <si>
    <t>Grant to New Lodge Arts</t>
  </si>
  <si>
    <t>This project will provide a programme of arts workshops with disadvantaged young people and aims to increase participants' self-confidence and creative expression, developing new life skills in a safe, inclusive environment.</t>
  </si>
  <si>
    <t>New Lodge Arts</t>
  </si>
  <si>
    <t>360G-CiN-2019-1158</t>
  </si>
  <si>
    <t>Grant to ASCERT</t>
  </si>
  <si>
    <t>This project will provide specialised mental health support for children and young people who are distressed or may have suffered abuse or neglect, to improve their mental and emotional health and increase their resilience.</t>
  </si>
  <si>
    <t>ASCERT</t>
  </si>
  <si>
    <t>Town Parks East</t>
  </si>
  <si>
    <t>N08000938</t>
  </si>
  <si>
    <t>360G-CiN-2019-1170</t>
  </si>
  <si>
    <t>Grant to incredABLE</t>
  </si>
  <si>
    <t>Through fun and challenging activities,children and young people with disabilities will have opportunities to push boundaries, make friends and develop their independence.</t>
  </si>
  <si>
    <t>incredABLE</t>
  </si>
  <si>
    <t>Richhill</t>
  </si>
  <si>
    <t>N08000235</t>
  </si>
  <si>
    <t>360G-CiN-2019-1173</t>
  </si>
  <si>
    <t>Grant to WheelWorks</t>
  </si>
  <si>
    <t>This project will offer a range of digital and traditional arts activities for trauma-experienced children and young people, aimed at improving their self-esteem and self-awareness.</t>
  </si>
  <si>
    <t>WheelWorks</t>
  </si>
  <si>
    <t>360G-CiN-2019-1256</t>
  </si>
  <si>
    <t>Grant to Open Arts</t>
  </si>
  <si>
    <t>This project provides a programme of music workshops with visually impaired and autistic children, encouraging inclusion and supporting independence in a safe environment.</t>
  </si>
  <si>
    <t>Open Arts</t>
  </si>
  <si>
    <t>360G-CiN-2019-1305</t>
  </si>
  <si>
    <t>Grant to Conway Education Centre</t>
  </si>
  <si>
    <t>This project will deliver homework support to young refugees who have had no access to education whilst being resettled.  They will be given the chance to to catch up with studies, gain confidence and feel a sense of belonging to their new community.</t>
  </si>
  <si>
    <t>Conway Education Centre</t>
  </si>
  <si>
    <t>360G-CiN-2019-1386</t>
  </si>
  <si>
    <t>This project will deliver a consortium summer play scheme in four communities affected by deprivation, tackling holiday hunger and supporting children's independence and positive social interaction.</t>
  </si>
  <si>
    <t>360G-CiN-2019-1494</t>
  </si>
  <si>
    <t>Grant to STEPS. Mental Health</t>
  </si>
  <si>
    <t>This project will provide counselling to young people with mental health issues in Mid-Ulster stemming from issues such as bullying, bereavement or family issues.  The project will improve their mental health and wellbeing.</t>
  </si>
  <si>
    <t>STEPS. Mental Health</t>
  </si>
  <si>
    <t>Draperstown</t>
  </si>
  <si>
    <t>N08000919</t>
  </si>
  <si>
    <t>360G-CiN-2019-1559</t>
  </si>
  <si>
    <t>Grant to SHINE Autism support Group</t>
  </si>
  <si>
    <t>This project will provide an annual two week Summer Scheme for children and young people with ASD.  The project will result in reduced isolation, increased skills and improved physical well-being.</t>
  </si>
  <si>
    <t>SHINE Autism support Group</t>
  </si>
  <si>
    <t>360G-CiN-2019-1604</t>
  </si>
  <si>
    <t xml:space="preserve">This project will run Family Group and 1:1 sessions for children aged 0-4 who are disadvantaged through living in poverty and with complex family needs.  The children will become more confident and resilient. </t>
  </si>
  <si>
    <t>Newry, Mourne and Down</t>
  </si>
  <si>
    <t>UKN0306</t>
  </si>
  <si>
    <t>360G-CiN-2019-1626</t>
  </si>
  <si>
    <t>Grant to Star Neighbourhood Centre</t>
  </si>
  <si>
    <t xml:space="preserve">This project will provide a Summer Activity Club for children and young people living in high levels of deprivation and other disadvantage such as poor mental health or domestic abuse.  The project will result in emotional wellbeing and physical safety. </t>
  </si>
  <si>
    <t>Star Neighbourhood Centre</t>
  </si>
  <si>
    <t>360G-CiN-2019-1633</t>
  </si>
  <si>
    <t>Grant to Helping Hands Autism Support Group</t>
  </si>
  <si>
    <t>This grant will provide afterschool and Saturday activity sessions and Summer holiday activites for children and young people on the autism spectrum.  The activites will encourage emotional wellbeing and positive relationships.</t>
  </si>
  <si>
    <t>Helping Hands Autism Support Group</t>
  </si>
  <si>
    <t>Graham's Bridge</t>
  </si>
  <si>
    <t>N08000719</t>
  </si>
  <si>
    <t>360G-CiN-2019-1647</t>
  </si>
  <si>
    <t>Grant to Benview Community Centre</t>
  </si>
  <si>
    <t xml:space="preserve">This grant will provide a Summer Scheme for children living in disadvantaged areas in North Belfast, to encourage more healthy lifestyles and positive relationships. </t>
  </si>
  <si>
    <t>Benview Community Centre</t>
  </si>
  <si>
    <t>Ballysillan</t>
  </si>
  <si>
    <t>N08000306</t>
  </si>
  <si>
    <t>360G-CiN-2019-1683</t>
  </si>
  <si>
    <t>Grant to John Paul II Youth Club</t>
  </si>
  <si>
    <t>This summer scheme will support children growing up in an interface area of North Belfast. Being able to take part in sports, arts activities and trips during the summer months will keep them safe and work to raise their self-belief.</t>
  </si>
  <si>
    <t>John Paul II Youth Club</t>
  </si>
  <si>
    <t>Ardoyne</t>
  </si>
  <si>
    <t>N08000302</t>
  </si>
  <si>
    <t>360G-CiN-2019-2368</t>
  </si>
  <si>
    <t>Grant to Maghera Cross Community Link</t>
  </si>
  <si>
    <t>This project will provide a range of activities including cooking, art, dance and gymnastics, to local children and young people from low income families, ensuring they are physically safe, emotionally well and positively empowered.</t>
  </si>
  <si>
    <t>Maghera Cross Community Link</t>
  </si>
  <si>
    <t>Maghera</t>
  </si>
  <si>
    <t>N08000927</t>
  </si>
  <si>
    <t>360G-CiN-2019-2421</t>
  </si>
  <si>
    <t>Grant to Stage Beyond Theatre Company</t>
  </si>
  <si>
    <t>This project will provide life skills workshops, including drama, theatre, film and self-expression for disabled young people. Participants will benefit from improved communication skill, develop positive relationships and reduce social isolation.</t>
  </si>
  <si>
    <t>Stage Beyond Theatre Company</t>
  </si>
  <si>
    <t>360G-CiN-2019-2659</t>
  </si>
  <si>
    <t>Grant to Ledley Hall Boys and Girls Club Trust Ltd.</t>
  </si>
  <si>
    <t>This project will provide a homework club, educational games, and workshops about keeping safe physically and online. Young people will achieve greater confidence and increased aspirations.</t>
  </si>
  <si>
    <t>Ledley Hall Boys and Girls Club Trust Ltd.</t>
  </si>
  <si>
    <t>Beersbridge</t>
  </si>
  <si>
    <t>N08000308</t>
  </si>
  <si>
    <t>360G-CiN-2019-2764</t>
  </si>
  <si>
    <t>Grant to Home-Start Down District</t>
  </si>
  <si>
    <t>This project will provide stimulating and fun play sessions to four family groups supporting vulnerable children.  Helping them to improve communication, confidence and self belief, and encouraging their curiosity in a safe and supportive envoirnment.</t>
  </si>
  <si>
    <t>Home-Start Down District</t>
  </si>
  <si>
    <t>Quoile</t>
  </si>
  <si>
    <t>N08001034</t>
  </si>
  <si>
    <t>360G-CiN-2015-1109</t>
  </si>
  <si>
    <t>Grant to Howgill Family Centre</t>
  </si>
  <si>
    <t>This project will provide preventative sessions for young people, to help determine personal development targets benefitting themselves and their families, within the Copeland area of Cumbria.</t>
  </si>
  <si>
    <t>GB-CHC-519278</t>
  </si>
  <si>
    <t>Howgill Family Centre</t>
  </si>
  <si>
    <t>Cleator Moor North</t>
  </si>
  <si>
    <t>E05003184</t>
  </si>
  <si>
    <t>360G-CiN-2015-2454</t>
  </si>
  <si>
    <t>Grant to Aspatria Dreamscheme</t>
  </si>
  <si>
    <t>This project will deliver sessions for children and young people five days a week, supporting them to learn about and develop life skills and offering activities including arts/crafts, music.</t>
  </si>
  <si>
    <t>GB-CHC-1123586</t>
  </si>
  <si>
    <t>Aspatria Dreamscheme</t>
  </si>
  <si>
    <t>Aspatria</t>
  </si>
  <si>
    <t>E05003115</t>
  </si>
  <si>
    <t>360G-CiN-2015-2484</t>
  </si>
  <si>
    <t>Grant to Bradford Bulls Foundation</t>
  </si>
  <si>
    <t>The 'Extra time with the Bulls' project will deliver 4 after school clubs per week to young people in Bradford in order to improve confidence, self esteem and health.</t>
  </si>
  <si>
    <t>GB-CHC-1106608</t>
  </si>
  <si>
    <t>Bradford Bulls Foundation</t>
  </si>
  <si>
    <t>Wyke</t>
  </si>
  <si>
    <t>E05001370</t>
  </si>
  <si>
    <t>360G-CiN-2015-2613</t>
  </si>
  <si>
    <t>Grant to E:MERGE (UK) LIMITED</t>
  </si>
  <si>
    <t>The 'Integration and Leadership through Sport' project will work in the 3 communities of Bierley, West Bowling and Undercliffe with quarterly cross-over events to help breakdown barriers and encourage friendships between different cultural groups.</t>
  </si>
  <si>
    <t>GB-CHC-5296407</t>
  </si>
  <si>
    <t>E:MERGE (UK) LIMITED</t>
  </si>
  <si>
    <t>Tong</t>
  </si>
  <si>
    <t>E05001365</t>
  </si>
  <si>
    <t>360G-CiN-2015-2886</t>
  </si>
  <si>
    <t>Grant to Young Asian Voices</t>
  </si>
  <si>
    <t>This project will work with children and young people in the community to inspire them to get active and fit.</t>
  </si>
  <si>
    <t>GB-CHC-1054783</t>
  </si>
  <si>
    <t>Young Asian Voices</t>
  </si>
  <si>
    <t>E05001158</t>
  </si>
  <si>
    <t>360G-CiN-2016-3453</t>
  </si>
  <si>
    <t>Grant to CHILD Deaf Youth Project</t>
  </si>
  <si>
    <t>This project will provide weekly youth club sessions and holiday activities for Deaf children and young people.</t>
  </si>
  <si>
    <t>GB-CHC-1070908</t>
  </si>
  <si>
    <t>CHILD Deaf Youth Project</t>
  </si>
  <si>
    <t>North Ormesby</t>
  </si>
  <si>
    <t>E05009867</t>
  </si>
  <si>
    <t>360G-CiN-2016-3545</t>
  </si>
  <si>
    <t>Grant to Werneth &amp; Freehold Community Development Project Ltd</t>
  </si>
  <si>
    <t>Linked Up - providing information and training so young people can make informed choices on a range of topics, e.g. health, money and drugs, as well as offer sessions to develop new interests such as art, music, cooking and sport.</t>
  </si>
  <si>
    <t>GB-CHC-1035594</t>
  </si>
  <si>
    <t>Werneth &amp; Freehold Community Development Project Ltd</t>
  </si>
  <si>
    <t>Werneth</t>
  </si>
  <si>
    <t>E05000738</t>
  </si>
  <si>
    <t>360G-CiN-2016-3559</t>
  </si>
  <si>
    <t>Grant to Streetwise Young People's Project</t>
  </si>
  <si>
    <t>This project will provide counselling, therapeutic group work and wellbeing sessions to young people in Newcastle.</t>
  </si>
  <si>
    <t>GB-CHC-1058360</t>
  </si>
  <si>
    <t>Streetwise Young People's Project</t>
  </si>
  <si>
    <t>E05001111</t>
  </si>
  <si>
    <t>360G-CiN-2016-3634</t>
  </si>
  <si>
    <t>Grant to Home-Start Leeds</t>
  </si>
  <si>
    <t>This project will provide support to young care leavers in Leeds who are already, or who are about to become, parents.</t>
  </si>
  <si>
    <t>GB-CHC-703128</t>
  </si>
  <si>
    <t>Home-Start Leeds</t>
  </si>
  <si>
    <t>Burmantofts and Richmond Hill</t>
  </si>
  <si>
    <t>E05001417</t>
  </si>
  <si>
    <t>360G-CiN-2016-3655</t>
  </si>
  <si>
    <t>Grant to Trinity House Community Resource Centre</t>
  </si>
  <si>
    <t>This project will fund two junior youth clubs in deprived areas of Manchester.</t>
  </si>
  <si>
    <t>GB-CHC-1082054</t>
  </si>
  <si>
    <t>Trinity House Community Resource Centre</t>
  </si>
  <si>
    <t>Rusholme</t>
  </si>
  <si>
    <t>E05000714</t>
  </si>
  <si>
    <t>360G-CiN-2016-3668</t>
  </si>
  <si>
    <t>Grant to Water Adventure Centre</t>
  </si>
  <si>
    <t>The Water Adventure Centre - Providing fun physical activities and youth clubs for those most affected by disability, discrimination and disadvantage.</t>
  </si>
  <si>
    <t>GB-CHC-508340</t>
  </si>
  <si>
    <t>Water Adventure Centre</t>
  </si>
  <si>
    <t>Droylsden East</t>
  </si>
  <si>
    <t>E05000807</t>
  </si>
  <si>
    <t>360G-CiN-2016-3714</t>
  </si>
  <si>
    <t>Grant to Independent Domestic Abuse Services</t>
  </si>
  <si>
    <t>Creating Safer Lives is a 12 week therapeutic programme for 5 to 18 year olds affected by domestic abuse or sexual violence, to improve family relationships, increase emotional resilience and to help them achieve their goals and reach their potential.</t>
  </si>
  <si>
    <t>GB-CHC-1102337</t>
  </si>
  <si>
    <t>Independent Domestic Abuse Services</t>
  </si>
  <si>
    <t>Micklegate</t>
  </si>
  <si>
    <t>E05010325</t>
  </si>
  <si>
    <t>360G-CiN-2016-3836</t>
  </si>
  <si>
    <t>Grant to Child Dynamix</t>
  </si>
  <si>
    <t>This project will deliver play and leisure activities in community settings, local streets and green spaces in deprived areas of Hull.</t>
  </si>
  <si>
    <t>GB-CHC-1109642</t>
  </si>
  <si>
    <t>Child Dynamix</t>
  </si>
  <si>
    <t>Southcoates East</t>
  </si>
  <si>
    <t>E05001683</t>
  </si>
  <si>
    <t>360G-CiN-2016-3850</t>
  </si>
  <si>
    <t>Grant to CLIC Sargent Cancer Care For Children</t>
  </si>
  <si>
    <t>This project with deliver specialist support to children and their families who have received a childhood cancer diagnosis, ensuring the child or young person's emotional needs are met.</t>
  </si>
  <si>
    <t>CLIC Sargent Cancer Care For Children</t>
  </si>
  <si>
    <t>360G-CiN-2016-3880</t>
  </si>
  <si>
    <t>Grant to Cramlington Voluntary Youth Project Ltd</t>
  </si>
  <si>
    <t>This project will employ a Youth Activity and Outdoor Education Coordinator to plan and deliver a programme of activities and support for disadvantaged CYP with a range of needs and abilities.</t>
  </si>
  <si>
    <t>GB-CHC-1128037</t>
  </si>
  <si>
    <t>Cramlington Voluntary Youth Project Ltd</t>
  </si>
  <si>
    <t>Cramlington Village</t>
  </si>
  <si>
    <t>E05009115</t>
  </si>
  <si>
    <t>360G-CiN-2016-3884</t>
  </si>
  <si>
    <t>Grant to Crossroads Care Isle Of Man</t>
  </si>
  <si>
    <t>Crossroads Young Carers will offer group and one to one sessions for children and young people with caring responsibilities aged 8 to 18 on the Isle of Man. There will also be a yearly residential, trips and activities.</t>
  </si>
  <si>
    <t>Crossroads Care Isle Of Man</t>
  </si>
  <si>
    <t>Crown Dependencies</t>
  </si>
  <si>
    <t>(pseudo) Isle of Man</t>
  </si>
  <si>
    <t>M99999999</t>
  </si>
  <si>
    <t>360G-CiN-2016-3909</t>
  </si>
  <si>
    <t>Grant to Drugline Lancashire Limited</t>
  </si>
  <si>
    <t>Child and Young person's ISVA service will deliver specialist counselling including CBT techniques, peer and group work interventions to help empower and heal, offer support with criminal proceedings and the court process and develop peer support.</t>
  </si>
  <si>
    <t>GB-CHC-1076154</t>
  </si>
  <si>
    <t>Drugline Lancashire Limited</t>
  </si>
  <si>
    <t>Claremont</t>
  </si>
  <si>
    <t>E05001647</t>
  </si>
  <si>
    <t>360G-CiN-2016-4021</t>
  </si>
  <si>
    <t>Grant to SPIDER-Y Ltd</t>
  </si>
  <si>
    <t>This project will deliver 3 weekly disability sports sessions to young people in Leeds including wheelchair rugby and basketball.</t>
  </si>
  <si>
    <t>GB-CHC-1125793</t>
  </si>
  <si>
    <t>SPIDER-Y Ltd</t>
  </si>
  <si>
    <t>Temple Newsam</t>
  </si>
  <si>
    <t>E05001441</t>
  </si>
  <si>
    <t>360G-CiN-2016-4076</t>
  </si>
  <si>
    <t>Grant to Friends For Leisure</t>
  </si>
  <si>
    <t>This project will fund an Activity Coordinator post, who will enable young CYP living with disabilities to engage in various social activities and excursions.</t>
  </si>
  <si>
    <t>GB-CHC-1068991</t>
  </si>
  <si>
    <t>Friends For Leisure</t>
  </si>
  <si>
    <t>360G-CiN-2016-4093</t>
  </si>
  <si>
    <t>Grant to Music Action International</t>
  </si>
  <si>
    <t>This grant will fund various roles, supporting a therapeutic and creative music programme working with Refugee and Asylum seeker CYP.</t>
  </si>
  <si>
    <t>GB-CHC-1136295</t>
  </si>
  <si>
    <t>Music Action International</t>
  </si>
  <si>
    <t>Bradford</t>
  </si>
  <si>
    <t>E05000690</t>
  </si>
  <si>
    <t>360G-CiN-2016-4127</t>
  </si>
  <si>
    <t>Grant to Newcastle Upon Tyne Y.M.C.A</t>
  </si>
  <si>
    <t>'Hungry to Learn' This project will deliver regular cookery sessions with small groups of CYP, teaching them to cook and eat healthy.</t>
  </si>
  <si>
    <t>Newcastle Upon Tyne Y.M.C.A</t>
  </si>
  <si>
    <t>Walker</t>
  </si>
  <si>
    <t>E05001108</t>
  </si>
  <si>
    <t>360G-CiN-2016-4716</t>
  </si>
  <si>
    <t>Grant to Bronte Youth &amp; Community Centre</t>
  </si>
  <si>
    <t>This project will deliver after school and holiday youth work to children and young people aged 5 to 16 impacted by poverty and deprivation in central Liverpool. Outcomes will be less engagement in risky behaviour, improved confidence and relationships.</t>
  </si>
  <si>
    <t>GB-CHC-525118</t>
  </si>
  <si>
    <t>Bronte Youth &amp; Community Centre</t>
  </si>
  <si>
    <t>E05000889</t>
  </si>
  <si>
    <t>360G-CiN-2016-4740</t>
  </si>
  <si>
    <t>Grant to Deafness Resource Centre Ltd</t>
  </si>
  <si>
    <t>This project will deliver a range of support groups and youth clubs for children and young people impacted by hearing loss or deafness aged 0 to 18. The outcomes of this work will be increased confidence and independence and reduced isolation.</t>
  </si>
  <si>
    <t>GB-CHC-1128148</t>
  </si>
  <si>
    <t>Deafness Resource Centre Ltd</t>
  </si>
  <si>
    <t>Windle</t>
  </si>
  <si>
    <t>E05000931</t>
  </si>
  <si>
    <t>360G-CiN-2016-4807</t>
  </si>
  <si>
    <t>Grant to JADE Youth &amp; Community</t>
  </si>
  <si>
    <t>This project will deliver 3 evening youth drop-in session per week to young people facing disadvantage in Dinnington, Sheffield.</t>
  </si>
  <si>
    <t>GB-CHC-1153785</t>
  </si>
  <si>
    <t>JADE Youth &amp; Community</t>
  </si>
  <si>
    <t>Dinnington</t>
  </si>
  <si>
    <t>E05008936</t>
  </si>
  <si>
    <t>360G-CiN-2016-4819</t>
  </si>
  <si>
    <t>Grant to Blakelaw Ward Community Partnership</t>
  </si>
  <si>
    <t>This project will deliver a range of activity sessions for children and young people including, senior youth club, dance sessions, junior youth club as well as some peer support sessions, allowing children and young people to take part in volunteering.</t>
  </si>
  <si>
    <t>GB-CHC-1159644</t>
  </si>
  <si>
    <t>Blakelaw Ward Community Partnership</t>
  </si>
  <si>
    <t>Blakelaw</t>
  </si>
  <si>
    <t>E05001090</t>
  </si>
  <si>
    <t>360G-CiN-2016-4837</t>
  </si>
  <si>
    <t>Grant to Leonard Cheshire Disability</t>
  </si>
  <si>
    <t>YouthAbility Cumbria offers focussed youth activities for 116, 5 to 18 year olds with a physical, sensory or learning disability from rural parts of Cumbria. The project aims to build essential life skills, increase confidence and improve well-being.</t>
  </si>
  <si>
    <t>GB-CHC-218186</t>
  </si>
  <si>
    <t>Leonard Cheshire Disability</t>
  </si>
  <si>
    <t>Walney North</t>
  </si>
  <si>
    <t>E05003156</t>
  </si>
  <si>
    <t>360G-CiN-2016-4838</t>
  </si>
  <si>
    <t>Grant to Litherland Youth and Community Centre</t>
  </si>
  <si>
    <t>This Junior Support Project will deliver Saturday and Wednesday night youth club sessions as well as outreach on a Friday night for children and young people aged up to 18 from Sefton and impacted by poverty and deprivation.</t>
  </si>
  <si>
    <t>GB-CHC-521045</t>
  </si>
  <si>
    <t>Litherland Youth and Community Centre</t>
  </si>
  <si>
    <t>Ford</t>
  </si>
  <si>
    <t>E05000939</t>
  </si>
  <si>
    <t>360G-CiN-2016-4857</t>
  </si>
  <si>
    <t>Grant to Newsham and New Delaval Youth Forum</t>
  </si>
  <si>
    <t>This project will deliver dance sessions, youth clubs and streetwork in the Newsham and New Delaval area.</t>
  </si>
  <si>
    <t>GB-CHC-1150931</t>
  </si>
  <si>
    <t>Newsham and New Delaval Youth Forum</t>
  </si>
  <si>
    <t>Newsham</t>
  </si>
  <si>
    <t>E05009138</t>
  </si>
  <si>
    <t>360G-CiN-2016-4889</t>
  </si>
  <si>
    <t>Grant to Bradford Youth Development Partnerrship</t>
  </si>
  <si>
    <t>This project will deliver weekly support sessions including one to one work and workshops to young people experiencing disadvantage in Bradford. This will lead to increased ability to manage their emotions and increased confidence and self-esteem.</t>
  </si>
  <si>
    <t>GB-CHC-1085821</t>
  </si>
  <si>
    <t>Bradford Youth Development Partnerrship</t>
  </si>
  <si>
    <t>Manningham</t>
  </si>
  <si>
    <t>E05001359</t>
  </si>
  <si>
    <t>360G-CiN-2016-4896</t>
  </si>
  <si>
    <t>Grant to Inter Madrassah Organisation</t>
  </si>
  <si>
    <t>INSPIRE ME will deliver a three year programme of enrichment activities to improve resilience, future aspirations and broaden the horizons of children and young people aged 10 to 18 from Blackburn who have poor wellbeing and aspirations for the future.</t>
  </si>
  <si>
    <t>GB-CHC-1144447</t>
  </si>
  <si>
    <t>Inter Madrassah Organisation</t>
  </si>
  <si>
    <t>Shear Brow</t>
  </si>
  <si>
    <t>E05001638</t>
  </si>
  <si>
    <t>360G-CiN-2016-4925</t>
  </si>
  <si>
    <t>Grant to Warrington Youth Club Limited</t>
  </si>
  <si>
    <t>This project will manage 50-60 'buddy' relationships between young volunteers and disabled children and young people, providing social activities and increasing confidence.</t>
  </si>
  <si>
    <t>GB-CHC-1101086</t>
  </si>
  <si>
    <t>Warrington Youth Club Limited</t>
  </si>
  <si>
    <t>Great Sankey South</t>
  </si>
  <si>
    <t>E05011033</t>
  </si>
  <si>
    <t>360G-CiN-2016-4928</t>
  </si>
  <si>
    <t>Grant to West Cumbria Carers</t>
  </si>
  <si>
    <t>Art Project - 6 x 1 hour 1:1 art sessions for 165 young carers aged 5-15 to increase their self-esteem, increase their emotional resilience and help them to build links with the relevant services and communities that will help them in the future.</t>
  </si>
  <si>
    <t>GB-CHC-1119369</t>
  </si>
  <si>
    <t>West Cumbria Carers</t>
  </si>
  <si>
    <t>E05003118</t>
  </si>
  <si>
    <t>360G-CiN-2016-4982</t>
  </si>
  <si>
    <t>Grant to Hambleton &amp; Richmondshire Carers Centre</t>
  </si>
  <si>
    <t>GAPP will offer group work and a holiday and after-school participation programme for young carers aged 5 to 18 living in Northallerton to improve their social networks, increase confidence and give them access to social and physical activities.</t>
  </si>
  <si>
    <t>GB-CHC-1092023</t>
  </si>
  <si>
    <t>Hambleton &amp; Richmondshire Carers Centre</t>
  </si>
  <si>
    <t>Northallerton North &amp; Brompton</t>
  </si>
  <si>
    <t>E05009680</t>
  </si>
  <si>
    <t>360G-CiN-2016-4984</t>
  </si>
  <si>
    <t>Grant to Health For All Leeds</t>
  </si>
  <si>
    <t>A project offering activities for 120 vulnerable boys aged 10 to 18 in inner city south Leeds, at risk of child sexual exploitation to reduce isolation, increase self-esteem and help them to build positive relationships with male role models.</t>
  </si>
  <si>
    <t>GB-CHC-1068643</t>
  </si>
  <si>
    <t>Health For All Leeds</t>
  </si>
  <si>
    <t>Middleton Park</t>
  </si>
  <si>
    <t>E05001433</t>
  </si>
  <si>
    <t>360G-CiN-2016-5000</t>
  </si>
  <si>
    <t>Grant to Refugee Action</t>
  </si>
  <si>
    <t>The 'At Home in Bradford' project will deliver group work, one to one support and trips for refugee children in Bradford leading to inclusion in their communities, support with managing the effects of trauma and encourage them into education or training.</t>
  </si>
  <si>
    <t>GB-CHC-283660</t>
  </si>
  <si>
    <t>Refugee Action</t>
  </si>
  <si>
    <t>Warwick</t>
  </si>
  <si>
    <t>E05000647</t>
  </si>
  <si>
    <t>360G-CiN-2016-5006</t>
  </si>
  <si>
    <t>Grant to Scotswood Natural Community Garden</t>
  </si>
  <si>
    <t>This project will deliver Scotswood Rangers youth programme which includes nature based groups, residential and holiday trips.</t>
  </si>
  <si>
    <t>GB-CHC-1144976</t>
  </si>
  <si>
    <t>Scotswood Natural Community Garden</t>
  </si>
  <si>
    <t>Benwell and Scotswood</t>
  </si>
  <si>
    <t>E05001089</t>
  </si>
  <si>
    <t>360G-CiN-2016-5025</t>
  </si>
  <si>
    <t>Grant to Niemann-Pick UK</t>
  </si>
  <si>
    <t>This project will fund a specialist Nurse, working with Children Affected by Niemann-Pick Disease</t>
  </si>
  <si>
    <t>GB-CHC-1061881</t>
  </si>
  <si>
    <t>Niemann-Pick UK</t>
  </si>
  <si>
    <t>Washington North</t>
  </si>
  <si>
    <t>E05001175</t>
  </si>
  <si>
    <t>360G-CiN-2016-5047</t>
  </si>
  <si>
    <t>Grant to Support Dogs Limited</t>
  </si>
  <si>
    <t>This project will facilitate and develop relationships and training between young children with Autism and their support dogs. The young people will all be living with a sibling under 18 years of age and will also feature a heavy focus on their wellbeing.</t>
  </si>
  <si>
    <t>GB-CHC-1088281</t>
  </si>
  <si>
    <t>Support Dogs Limited</t>
  </si>
  <si>
    <t>Darnall</t>
  </si>
  <si>
    <t>E05010864</t>
  </si>
  <si>
    <t>360G-CiN-2016-5052</t>
  </si>
  <si>
    <t>Grant to Annie Mawson's Sunbeams Music Trust</t>
  </si>
  <si>
    <t>This project will deliver interactive music, dance and British Sign Language, Music For Life® Project.</t>
  </si>
  <si>
    <t>GB-CHC-1079877</t>
  </si>
  <si>
    <t>Annie Mawson's Sunbeams Music Trust</t>
  </si>
  <si>
    <t>Dacre</t>
  </si>
  <si>
    <t>E05003211</t>
  </si>
  <si>
    <t>360G-CiN-2016-5062</t>
  </si>
  <si>
    <t>Grant to PAC - Positive Action in the Community</t>
  </si>
  <si>
    <t>This three year grant will deliver 'The Lookout', offering one to one and group work sessions and advocacy for 0 to 18 year olds affected by domestic violence or sexual abuse leading to increased resilience, empowerment and protection from future harm.</t>
  </si>
  <si>
    <t>GB-CHC-1088536</t>
  </si>
  <si>
    <t>PAC - Positive Action in the Community</t>
  </si>
  <si>
    <t>Bradley</t>
  </si>
  <si>
    <t>E05005253</t>
  </si>
  <si>
    <t>360G-CiN-2016-5070</t>
  </si>
  <si>
    <t>Grant to The Counselling and Family Centre, Altrincham</t>
  </si>
  <si>
    <t>This project will continue the centre's counselling sessions in Altrincham, as well as expanding in to delivering counselling and anti-bullying sessions in Trafford.</t>
  </si>
  <si>
    <t>GB-CHC-506814</t>
  </si>
  <si>
    <t>The Counselling and Family Centre, Altrincham</t>
  </si>
  <si>
    <t>Altrincham</t>
  </si>
  <si>
    <t>E05000819</t>
  </si>
  <si>
    <t>360G-CiN-2016-5076</t>
  </si>
  <si>
    <t>Grant to Hinge Centre</t>
  </si>
  <si>
    <t>The Youth Inclusion project will deliver after school and holiday activities on the Havenfield estate as well as trips outside Bridlington, to young people experiencing disadvantage with the aim of improving life skills and providing positive role models.</t>
  </si>
  <si>
    <t>GB-CHC-1146714</t>
  </si>
  <si>
    <t>Hinge Centre</t>
  </si>
  <si>
    <t>Bridlington Central and Old Town</t>
  </si>
  <si>
    <t>E05001688</t>
  </si>
  <si>
    <t>360G-CiN-2016-5078</t>
  </si>
  <si>
    <t>Grant to Zion Arts Centre Limited</t>
  </si>
  <si>
    <t>The Bright Sparks project will deliver a variety of creative learning activities to children and young people from Moss side, Hulme and surrounding areas leading to improved confidence and self-esteem and improved life skills.</t>
  </si>
  <si>
    <t>GB-CHC-1093556</t>
  </si>
  <si>
    <t>Zion Arts Centre Limited</t>
  </si>
  <si>
    <t>Hulme</t>
  </si>
  <si>
    <t>E05000706</t>
  </si>
  <si>
    <t>360G-CiN-2016-5082</t>
  </si>
  <si>
    <t>Grant to YMCA North Tyneside</t>
  </si>
  <si>
    <t>After school and holiday activities for children and young people in a deprived area of North Tyneside, working to improving confidence and behavioural choice.</t>
  </si>
  <si>
    <t>GB-CHC-1011495</t>
  </si>
  <si>
    <t>YMCA North Tyneside</t>
  </si>
  <si>
    <t>E05001128</t>
  </si>
  <si>
    <t>360G-CiN-2016-5091</t>
  </si>
  <si>
    <t>Grant to Valley Community Theatre</t>
  </si>
  <si>
    <t>Arts for Change will deliver arts activities for children and young people aged 5 to 18 from an area of high deprivation with few cultural or youth activities available to them. Outcomes are increased self-esteem, access to safe spaces and reduced stress.</t>
  </si>
  <si>
    <t>GB-CHC-1041515</t>
  </si>
  <si>
    <t>Valley Community Theatre</t>
  </si>
  <si>
    <t>Belle Vale</t>
  </si>
  <si>
    <t>E05000888</t>
  </si>
  <si>
    <t>360G-CiN-2016-5100</t>
  </si>
  <si>
    <t>Grant to The Sycamore Project</t>
  </si>
  <si>
    <t>This project will fund a youth co-ordinator to run activities and skills sessions, helping young people from a deprived area.</t>
  </si>
  <si>
    <t>GB-CHC-1050020</t>
  </si>
  <si>
    <t>The Sycamore Project</t>
  </si>
  <si>
    <t>Farnworth</t>
  </si>
  <si>
    <t>E05000655</t>
  </si>
  <si>
    <t>360G-CiN-2016-5138</t>
  </si>
  <si>
    <t>Grant to Bradford Community Broadcasting</t>
  </si>
  <si>
    <t>BCB Shout Out! Radio workshops for 250 young people in deprived areas of Bradford to encourage and develop their leadership and communication skills and promote cultural understanding and support participants to make new relationships.</t>
  </si>
  <si>
    <t>Bradford Community Broadcasting</t>
  </si>
  <si>
    <t>City</t>
  </si>
  <si>
    <t>E05001347</t>
  </si>
  <si>
    <t>360G-CiN-2016-5171</t>
  </si>
  <si>
    <t>Grant to Lancashire Mind Limited</t>
  </si>
  <si>
    <t>A Children and Young People's Wellbeing Service working with 120,10 to 18 year olds experiencing or at risk of mental health issues and/or self harm to develop coping strategies, increase confidence and build positive relationships and support networks.</t>
  </si>
  <si>
    <t>GB-CHC-1081427</t>
  </si>
  <si>
    <t>Lancashire Mind Limited</t>
  </si>
  <si>
    <t>Chorley North West</t>
  </si>
  <si>
    <t>E05005171</t>
  </si>
  <si>
    <t>360G-CiN-2016-5178</t>
  </si>
  <si>
    <t>Grant to Movema</t>
  </si>
  <si>
    <t>This project will fund a co-ordinator &amp; artists to deliver dance workshops in Liverpool &amp; Knowsley for children &amp; young people experiencing a range of disadvantage. They will improve confidence, cultural understanding and access to physical activity.</t>
  </si>
  <si>
    <t>GB-CHC-7031968</t>
  </si>
  <si>
    <t>Movema</t>
  </si>
  <si>
    <t>Princes Park</t>
  </si>
  <si>
    <t>E05000906</t>
  </si>
  <si>
    <t>360G-CiN-2016-5203</t>
  </si>
  <si>
    <t>Grant to Sheffield Mencap and Gateway</t>
  </si>
  <si>
    <t>This project will deliver a weekly communication, socialisation and confidence group to young people from Sheffield.</t>
  </si>
  <si>
    <t>GB-CHC-1056155</t>
  </si>
  <si>
    <t>Sheffield Mencap and Gateway</t>
  </si>
  <si>
    <t>Park and Arbourthorne</t>
  </si>
  <si>
    <t>E05010876</t>
  </si>
  <si>
    <t>360G-CiN-2016-5205</t>
  </si>
  <si>
    <t>Grant to Sharks Community Trust</t>
  </si>
  <si>
    <t>This grant will deliver life skills and wellbeing sessions, alongside sports activities, at Sale Shark's RUFC training ground.</t>
  </si>
  <si>
    <t>GB-CHC-1142956</t>
  </si>
  <si>
    <t>Sharks Community Trust</t>
  </si>
  <si>
    <t>Bucklow-St Martins</t>
  </si>
  <si>
    <t>E05000824</t>
  </si>
  <si>
    <t>360G-CiN-2016-5207</t>
  </si>
  <si>
    <t>Grant to Sandale Community Development Trust</t>
  </si>
  <si>
    <t>This project will deliver issue based youth work and support to young people and their families living in Sandale, Bradford with the aim of keeping young people safe, healthy and to have safer friendship groups.</t>
  </si>
  <si>
    <t>GB-CHC-1154879</t>
  </si>
  <si>
    <t>Sandale Community Development Trust</t>
  </si>
  <si>
    <t>Royds</t>
  </si>
  <si>
    <t>E05001361</t>
  </si>
  <si>
    <t>360G-CiN-2016-5226</t>
  </si>
  <si>
    <t>Grant to Grimsby Town Football in the Community Sports and Education Trust</t>
  </si>
  <si>
    <t>This project will deliver 3 x weekly sports sessions to disabled young people from North East Lincolnshire with the aim of improving health and motor skills, increasing physical activity and enhancing social skills.</t>
  </si>
  <si>
    <t>GB-CHC-1123447</t>
  </si>
  <si>
    <t>Grimsby Town Football in the Community Sports and Education Trust</t>
  </si>
  <si>
    <t>Sidney Sussex</t>
  </si>
  <si>
    <t>E05001722</t>
  </si>
  <si>
    <t>360G-CiN-2016-6092</t>
  </si>
  <si>
    <t>Grant to Warrington Wolves Foundation</t>
  </si>
  <si>
    <t>This project will deliver a large number of sports and activity sessions during lunchtime/after school sessions, evening and school holidays, working with young people with disabilities, to increase their confidence, improve skills and reduce isolation.</t>
  </si>
  <si>
    <t>GB-CHC-1110734</t>
  </si>
  <si>
    <t>Warrington Wolves Foundation</t>
  </si>
  <si>
    <t>Bewsey and Whitecross</t>
  </si>
  <si>
    <t>E05011025</t>
  </si>
  <si>
    <t>360G-CiN-2016-6094</t>
  </si>
  <si>
    <t>Grant to Westcliff Community Works</t>
  </si>
  <si>
    <t>BeApt (Be Active and Positive Together) project delivers after school and holiday activities for 275 disadvantaged young people in the Westcliff estate in Scunthorpe to build self-esteem, raise aspirations and improve family relationships.</t>
  </si>
  <si>
    <t>GB-CHC-1060025</t>
  </si>
  <si>
    <t>Westcliff Community Works</t>
  </si>
  <si>
    <t>Brumby</t>
  </si>
  <si>
    <t>E05001736</t>
  </si>
  <si>
    <t>360G-CiN-2016-6111</t>
  </si>
  <si>
    <t>Grant to Just Drop In Youth Information &amp; Advice</t>
  </si>
  <si>
    <t>This grant will fund a Counselling Coordinator and a Project Worker to facilitate friendship groups for young people who feel isolated, have low self-esteem and poor mental health.</t>
  </si>
  <si>
    <t>GB-CHC-1081416</t>
  </si>
  <si>
    <t>Just Drop In Youth Information &amp; Advice</t>
  </si>
  <si>
    <t>Macclesfield Central</t>
  </si>
  <si>
    <t>E05008634</t>
  </si>
  <si>
    <t>360G-CiN-2016-6133</t>
  </si>
  <si>
    <t>Grant to Trafford Domestic Abuse Services</t>
  </si>
  <si>
    <t>This grant will fund a Project Coordinator and a Children's worker to support a variety of art therapy, one to one sessions and play sessions for young children who have experienced domestic abuse.</t>
  </si>
  <si>
    <t>GB-CHC-1120983</t>
  </si>
  <si>
    <t>Trafford Domestic Abuse Services</t>
  </si>
  <si>
    <t>Gorse Hill</t>
  </si>
  <si>
    <t>E05000829</t>
  </si>
  <si>
    <t>360G-CiN-2016-6135</t>
  </si>
  <si>
    <t>Grant to YMCA Grimsby &amp; Cleethorpes</t>
  </si>
  <si>
    <t>This project will deliver weekly youth engagement activities for children and young people in Immingham/Stallingboorough. Reducing isolation, improving aspirations and breaking down barriers of trust.</t>
  </si>
  <si>
    <t>GB-CHC-1058613</t>
  </si>
  <si>
    <t>YMCA Grimsby &amp; Cleethorpes</t>
  </si>
  <si>
    <t>360G-CiN-2016-6168</t>
  </si>
  <si>
    <t>Grant to Daisy Inclusive UK</t>
  </si>
  <si>
    <t>The request funds two posts to develop and manage the SMILE initiative - a programme to help about 200 disabled and vulnerable Children and Young People to become more engaged in physical and positive activities.</t>
  </si>
  <si>
    <t>GB-CHC-1140148</t>
  </si>
  <si>
    <t>Daisy Inclusive UK</t>
  </si>
  <si>
    <t>Everton</t>
  </si>
  <si>
    <t>E05000896</t>
  </si>
  <si>
    <t>360G-CiN-2016-6175</t>
  </si>
  <si>
    <t>Grant to YPAC (Youth Project @ Apostles &amp; Cuthberts)</t>
  </si>
  <si>
    <t>This project will provide three, weekly sessions focusing on nutrition, fitness and life-skills, as well as a transition from primary to secondary schools.</t>
  </si>
  <si>
    <t>GB-CHC-1133626</t>
  </si>
  <si>
    <t>YPAC (Youth Project @ Apostles &amp; Cuthberts)</t>
  </si>
  <si>
    <t>Miles Platting and Newton Heath</t>
  </si>
  <si>
    <t>E05000709</t>
  </si>
  <si>
    <t>360G-CiN-2016-6179</t>
  </si>
  <si>
    <t>Grant to Loud Arts CIC (NE Music Factory CIC)</t>
  </si>
  <si>
    <t>This project will deliver a variety of activities and opportunities for children and young people to engage in music, dance and media.</t>
  </si>
  <si>
    <t>GB-CHC-6123818</t>
  </si>
  <si>
    <t>Loud Arts CIC (NE Music Factory CIC)</t>
  </si>
  <si>
    <t>Wensleydale</t>
  </si>
  <si>
    <t>E05009157</t>
  </si>
  <si>
    <t>360G-CiN-2016-6216</t>
  </si>
  <si>
    <t>Grant to Rotherham United Community Sports Trust</t>
  </si>
  <si>
    <t>Health Kick - delivering a variety of outreach activities and training as health advocates to 11-18 year olds in Rotherham. The aim is to increase health awareness, promotion, social skills and active citizenship</t>
  </si>
  <si>
    <t>GB-CHC-1123692</t>
  </si>
  <si>
    <t>Rotherham United Community Sports Trust</t>
  </si>
  <si>
    <t>Wingfield</t>
  </si>
  <si>
    <t>E05001038</t>
  </si>
  <si>
    <t>360G-CiN-2016-6257</t>
  </si>
  <si>
    <t>Grant to Federation of Jewish Services</t>
  </si>
  <si>
    <t>This project will provide a Children's Centre Co-Ordinator and a Family Support worker to help deliver support, intervention and activities for children primarily in the Jewish Community, living with disabilities, neglect, abuse or poverty.</t>
  </si>
  <si>
    <t>GB-CHC-1082313</t>
  </si>
  <si>
    <t>Federation of Jewish Services</t>
  </si>
  <si>
    <t>E05000683</t>
  </si>
  <si>
    <t>360G-CiN-2016-6259</t>
  </si>
  <si>
    <t>Grant to St Christopher's Family Centre</t>
  </si>
  <si>
    <t>Holme Wood Community Young People's Life and Employment Skills Project will provide a programme of activities and a safe space for young people to improve their employability by re-engaging them with education and teaching them life skills.</t>
  </si>
  <si>
    <t>360G-CiN-ORG:St-Christopher's-Family-Centre</t>
  </si>
  <si>
    <t>St Christopher's Family Centre</t>
  </si>
  <si>
    <t>360G-CiN-2016-6273</t>
  </si>
  <si>
    <t>Grant to Children North East</t>
  </si>
  <si>
    <t>This project will engage vulnerable children and young people aged 11-18 years living in the East and West of Newcastle with "Youth Link", a peer mentoring scheme.</t>
  </si>
  <si>
    <t>GB-CHC-222041</t>
  </si>
  <si>
    <t>Children North East</t>
  </si>
  <si>
    <t>Elswick</t>
  </si>
  <si>
    <t>E05001096</t>
  </si>
  <si>
    <t>360G-CiN-2016-6275</t>
  </si>
  <si>
    <t>Grant to Humankind</t>
  </si>
  <si>
    <t>This project will deliver early intervention support to young people aged 11-14 years who are identifying as LGBT. One to one support, peer support, social activities and family support and intervention will all form part of this project.</t>
  </si>
  <si>
    <t>GB-CHC-515755</t>
  </si>
  <si>
    <t>Humankind</t>
  </si>
  <si>
    <t>Aycliffe East</t>
  </si>
  <si>
    <t>E05009031</t>
  </si>
  <si>
    <t>360G-CiN-2016-6309</t>
  </si>
  <si>
    <t>Grant to Shelter, National Campaign for Homeless People Ltd</t>
  </si>
  <si>
    <t>This project will deliver an intensive family support service, working with children and young people at risk of sexual exploitation, risky behaviour poor attendance at school engaging them in workshops and individual support.</t>
  </si>
  <si>
    <t>GB-CHC-263710</t>
  </si>
  <si>
    <t>Shelter, National Campaign for Homeless People Ltd</t>
  </si>
  <si>
    <t>360G-CiN-2016-6332</t>
  </si>
  <si>
    <t>Grant to Unique Kidz and Co</t>
  </si>
  <si>
    <t>After school and holiday clubs for young people with additional needs and their siblings living in Morecambe to build friendships, increase confidence and develop life skills.</t>
  </si>
  <si>
    <t>GB-CHC-1131652</t>
  </si>
  <si>
    <t>Unique Kidz and Co</t>
  </si>
  <si>
    <t>E05009599</t>
  </si>
  <si>
    <t>360G-CiN-2016-6335</t>
  </si>
  <si>
    <t>Grant to Touchdown Dance</t>
  </si>
  <si>
    <t>This project will fund therapeutic dance and arts activities for young people living with disabilities in Manchester. The grant will pay for specialist artists and dancers to run sessions boosting confidence and reducing isolation.</t>
  </si>
  <si>
    <t>GB-CHC-1017490</t>
  </si>
  <si>
    <t>Touchdown Dance</t>
  </si>
  <si>
    <t>Priory</t>
  </si>
  <si>
    <t>E05000833</t>
  </si>
  <si>
    <t>360G-CiN-2016-6339</t>
  </si>
  <si>
    <t>Grant to Womenzone Community Centre</t>
  </si>
  <si>
    <t>Stronger Together CSE 18 month pilot project for young women and girls in Bradford to raise awareness in order to keep them safe and build mother/daughter relationships.</t>
  </si>
  <si>
    <t>GB-CHC-1098146</t>
  </si>
  <si>
    <t>Womenzone Community Centre</t>
  </si>
  <si>
    <t>Bradford Moor</t>
  </si>
  <si>
    <t>E05001346</t>
  </si>
  <si>
    <t>360G-CiN-2016-6341</t>
  </si>
  <si>
    <t>Grant to 20 Stories High</t>
  </si>
  <si>
    <t>This project will fund salaries for workshop leaders/artists, supporting the organisation's participation programme, carrying out youth theatre sessions, workshops and other activities for young people from a deprived area in Liverpool.</t>
  </si>
  <si>
    <t>GB-CHC-1137255</t>
  </si>
  <si>
    <t>20 Stories High</t>
  </si>
  <si>
    <t>360G-CiN-2016-6345</t>
  </si>
  <si>
    <t>Grant to Airedale Voluntary Drug and Alcohol Agency Ltd Known as Project 6</t>
  </si>
  <si>
    <t>Project 6 Families Service offers 1:1 support and family activities for 300 young people where drug and alcohol misuse is present in the home. These sessions aim to increase resilience, encourage healthy lifestyles and improve relationships.</t>
  </si>
  <si>
    <t>GB-CHC-701623</t>
  </si>
  <si>
    <t>Airedale Voluntary Drug and Alcohol Agency Ltd Known as Project 6</t>
  </si>
  <si>
    <t>Keighley Central</t>
  </si>
  <si>
    <t>E05001355</t>
  </si>
  <si>
    <t>360G-CiN-2016-6351</t>
  </si>
  <si>
    <t>Grant to Baby Equipment Loan Service &amp; Toy Library</t>
  </si>
  <si>
    <t>This project will deliver a baby equipment and toy loan service to children and families in North Tyneside. Targeted stay and play sessions will take place to support the development of social &amp; emotional skills of children as well as play opportunities.</t>
  </si>
  <si>
    <t>GB-CHC-1093695</t>
  </si>
  <si>
    <t>Baby Equipment Loan Service &amp; Toy Library</t>
  </si>
  <si>
    <t>Howdon</t>
  </si>
  <si>
    <t>E05001121</t>
  </si>
  <si>
    <t>360G-CiN-2016-6355</t>
  </si>
  <si>
    <t>Grant to Blackpool Carers Centre</t>
  </si>
  <si>
    <t>Time Out project will deliver a programme of out of school respite activities for 740 young carers to reduce isolation and improve their self-esteem, health and well-being.</t>
  </si>
  <si>
    <t>GB-CHC-1114558</t>
  </si>
  <si>
    <t>Blackpool Carers Centre</t>
  </si>
  <si>
    <t>Layton</t>
  </si>
  <si>
    <t>E05001653</t>
  </si>
  <si>
    <t>360G-CiN-2016-6368</t>
  </si>
  <si>
    <t>Grant to Changing Faces</t>
  </si>
  <si>
    <t>This project will empower children and young people with disfigurements and their families in Yorkshire and the Humber. A range of approaches will be taken, using workshops, information and signposting as well as one to one and group work sessions.</t>
  </si>
  <si>
    <t>GB-CHC-1011222</t>
  </si>
  <si>
    <t>Changing Faces</t>
  </si>
  <si>
    <t>360G-CiN-2016-6369</t>
  </si>
  <si>
    <t>Grant to Child Brain Injury Trust</t>
  </si>
  <si>
    <t>Funding a child and family support co-ordinator for children and young people who have suffered an acquired brain injury. The project hopes to improve family relationships, confidence in making a difference and improved emotional, financial disadvantage.</t>
  </si>
  <si>
    <t>GB-CHC-1113326</t>
  </si>
  <si>
    <t>Child Brain Injury Trust</t>
  </si>
  <si>
    <t>Fringford and Heyfords</t>
  </si>
  <si>
    <t>E05010931</t>
  </si>
  <si>
    <t>360G-CiN-2016-6376</t>
  </si>
  <si>
    <t>Grant to Darts Doncaster Community Arts</t>
  </si>
  <si>
    <t>All Aboard! project provides creative opportunities for children with profound and severe disabilities at after-school and holiday sessions. Positive activities will aim to improve communication and social skills, increase aspirations and independence</t>
  </si>
  <si>
    <t>GB-CHC-1056799</t>
  </si>
  <si>
    <t>Darts Doncaster Community Arts</t>
  </si>
  <si>
    <t>E05010747</t>
  </si>
  <si>
    <t>360G-CiN-2016-6395</t>
  </si>
  <si>
    <t>Grant to Jigsaw Visitors Centre</t>
  </si>
  <si>
    <t>The 'Families that Play Together' project delivers daily sessions during term time for children and fathers to have supervised play during visiting times in a safe and supported environment at HMP Leeds.</t>
  </si>
  <si>
    <t>GB-CHC-1113759</t>
  </si>
  <si>
    <t>Jigsaw Visitors Centre</t>
  </si>
  <si>
    <t>Armley</t>
  </si>
  <si>
    <t>E05001414</t>
  </si>
  <si>
    <t>360G-CiN-2016-6404</t>
  </si>
  <si>
    <t>Grant to Learning Library</t>
  </si>
  <si>
    <t>This project will deliver a free loans service of toys and specialist equipment for children and young people with disabilities across Durham. Outreach will take place through home visits and sensory pop up events.</t>
  </si>
  <si>
    <t>GB-CHC-1000589</t>
  </si>
  <si>
    <t>Learning Library</t>
  </si>
  <si>
    <t>Spennymoor</t>
  </si>
  <si>
    <t>E05009082</t>
  </si>
  <si>
    <t>360G-CiN-2016-6409</t>
  </si>
  <si>
    <t>Grant to M3 Project</t>
  </si>
  <si>
    <t>This grant is funding a support worker and peer mediation to children and young people at risk of homelessness.</t>
  </si>
  <si>
    <t>GB-CHC-1154113</t>
  </si>
  <si>
    <t>M3 Project</t>
  </si>
  <si>
    <t>Hareholme</t>
  </si>
  <si>
    <t>E05005322</t>
  </si>
  <si>
    <t>360G-CiN-2016-6413</t>
  </si>
  <si>
    <t>Grant to Oak Community Development</t>
  </si>
  <si>
    <t>This project will deliver educational activities, as well as mentoring, to help raise aspirations and confidence of young people living in deprived areas of Oldham.</t>
  </si>
  <si>
    <t>GB-CHC-6290503</t>
  </si>
  <si>
    <t>Oak Community Development</t>
  </si>
  <si>
    <t>E05000719</t>
  </si>
  <si>
    <t>360G-CiN-2016-6434</t>
  </si>
  <si>
    <t>Grant to Bolton Kidz2gether</t>
  </si>
  <si>
    <t>This project will fund a Family Liason Manager, who will provide support to young people with Autistic Spectrum Disorder. The staff member will visit the children in their homes, helping them access social/physical activities and other services.</t>
  </si>
  <si>
    <t>GB-CHC-1115059</t>
  </si>
  <si>
    <t>Bolton Kidz2gether</t>
  </si>
  <si>
    <t>Horwich North East</t>
  </si>
  <si>
    <t>E05000661</t>
  </si>
  <si>
    <t>360G-CiN-2016-6458</t>
  </si>
  <si>
    <t>Grant to Foresight (North East Lincolnshire) Limited</t>
  </si>
  <si>
    <t>Schools Out, We are of to Foresight - weekend and holiday activities for disabled children and young people to increase health and wellbeing, confidence and engagement in decision making</t>
  </si>
  <si>
    <t>GB-CHC-1095120</t>
  </si>
  <si>
    <t>Foresight (North East Lincolnshire) Limited</t>
  </si>
  <si>
    <t>East Marsh</t>
  </si>
  <si>
    <t>E05001714</t>
  </si>
  <si>
    <t>360G-CiN-2016-6462</t>
  </si>
  <si>
    <t>Grant to Home-Start Bolton</t>
  </si>
  <si>
    <t>This grant will support a Children's Support Co-ordinator, who will carry out family support and manage a team of voluteers, working with families of young children where the mother has poor mental health.</t>
  </si>
  <si>
    <t>GB-CHC-1108184</t>
  </si>
  <si>
    <t>Home-Start Bolton</t>
  </si>
  <si>
    <t>Great Lever</t>
  </si>
  <si>
    <t>E05000656</t>
  </si>
  <si>
    <t>360G-CiN-2016-6470</t>
  </si>
  <si>
    <t>Grant to North Benwell Youth Project CIO</t>
  </si>
  <si>
    <t>This project will deliver a series of youth club activities for children and young people of varying age groups.</t>
  </si>
  <si>
    <t>GB-CHC-1077220</t>
  </si>
  <si>
    <t>North Benwell Youth Project CIO</t>
  </si>
  <si>
    <t>360G-CiN-2016-6474</t>
  </si>
  <si>
    <t>Grant to Bluecoat</t>
  </si>
  <si>
    <t>Out of the Blue - after school arts clubs for 5-11 year olds, to encourage interaction with high quality cultural activities. It aims to increase social skills, widen perceptions, increase attainment and build imagination.</t>
  </si>
  <si>
    <t>GB-CHC-700862</t>
  </si>
  <si>
    <t>Bluecoat</t>
  </si>
  <si>
    <t>360G-CiN-2017-1000</t>
  </si>
  <si>
    <t>Grant to Bootle Christ Church Youth &amp; Community Centre</t>
  </si>
  <si>
    <t>This project will work with children and young people in Bootle delivering youth work 4 nights a week plus additional weekends and residentials. The project will focus on building confidence as well as skills.</t>
  </si>
  <si>
    <t>GB-CHC-519554</t>
  </si>
  <si>
    <t>Bootle Christ Church Youth &amp; Community Centre</t>
  </si>
  <si>
    <t>Derby</t>
  </si>
  <si>
    <t>E05000937</t>
  </si>
  <si>
    <t>360G-CiN-2017-1015</t>
  </si>
  <si>
    <t>Grant to Speke Children's Environment Committee</t>
  </si>
  <si>
    <t>This project will deliver a wide range of activities including arts, sports &amp; cooking to children and young people aged 0-18. The project aims to build skills &amp; confidence, improve health, and provide a safe space in the area of Speke.</t>
  </si>
  <si>
    <t>GB-CHC-504979</t>
  </si>
  <si>
    <t>Speke Children's Environment Committee</t>
  </si>
  <si>
    <t>Speke-Garston</t>
  </si>
  <si>
    <t>E05000909</t>
  </si>
  <si>
    <t>360G-CiN-2017-1019</t>
  </si>
  <si>
    <t>Grant to Young Womens Outreach Project</t>
  </si>
  <si>
    <t>This project will run an Empowering Young Parents Programme and provide mediation services for young parents aged 18 years and under. Young parents and their children will have improved relationships as well as increased self esteem and confidence.</t>
  </si>
  <si>
    <t>GB-CHC-1062922</t>
  </si>
  <si>
    <t>Young Womens Outreach Project</t>
  </si>
  <si>
    <t>Bridges</t>
  </si>
  <si>
    <t>E05001069</t>
  </si>
  <si>
    <t>360G-CiN-2017-1020</t>
  </si>
  <si>
    <t>Grant to Huddersfield Support Group for Autism Playscheme</t>
  </si>
  <si>
    <t>Summer holiday playscheme for young people on the autistic spectrum with many having additional needs, aged between 3-17 years to help develop social skills, build confidence and provide inclusive opportunities.</t>
  </si>
  <si>
    <t>GB-CHC-1061957</t>
  </si>
  <si>
    <t>Huddersfield Support Group for Autism Playscheme</t>
  </si>
  <si>
    <t>Mirfield</t>
  </si>
  <si>
    <t>E05001409</t>
  </si>
  <si>
    <t>360G-CiN-2017-1032</t>
  </si>
  <si>
    <t>Grant to Home-Start Southport &amp; Formby</t>
  </si>
  <si>
    <t>This project will fund a senior co-ordinator and sessional staff to run the "Play to Learn" project, working with pre-school children to assist with early learning &amp; emotional wellbeing. The project will deliver to children who are isolated and vulnerable</t>
  </si>
  <si>
    <t>GB-CHC-1108802</t>
  </si>
  <si>
    <t>Home-Start Southport &amp; Formby</t>
  </si>
  <si>
    <t>Kew</t>
  </si>
  <si>
    <t>E05000941</t>
  </si>
  <si>
    <t>360G-CiN-2017-1047</t>
  </si>
  <si>
    <t>Grant to Wigan &amp; Leigh Young Carers</t>
  </si>
  <si>
    <t>This grant will provide support and respite breaks for young people with caring responsibilities, providing social activities, improving mental health and improving life choices.</t>
  </si>
  <si>
    <t>GB-CHC-1120993</t>
  </si>
  <si>
    <t>Wigan &amp; Leigh Young Carers</t>
  </si>
  <si>
    <t>Leigh East</t>
  </si>
  <si>
    <t>E05000852</t>
  </si>
  <si>
    <t>360G-CiN-2017-1056</t>
  </si>
  <si>
    <t>Grant to Rock Currock Youth Project</t>
  </si>
  <si>
    <t>Funding for The Rock will pay for staffing costs for targeted youth work for children and young people living in deprived areas of Carlisle. Activities include sports, crafts, digital and gardening sessions.</t>
  </si>
  <si>
    <t>GB-CHC-1119397</t>
  </si>
  <si>
    <t>Rock Currock Youth Project</t>
  </si>
  <si>
    <t>Upperby</t>
  </si>
  <si>
    <t>E05003177</t>
  </si>
  <si>
    <t>360G-CiN-2017-1111</t>
  </si>
  <si>
    <t>Grant to Home-Start Knowsley</t>
  </si>
  <si>
    <t>The Big Hopes Big Futures School Readiness Project will work in Knowsley The project will deliver 8 week courses, working with children and young people to help get them "school ready" and will also work with siblings.</t>
  </si>
  <si>
    <t>GB-CHC-1107933</t>
  </si>
  <si>
    <t>Home-Start Knowsley</t>
  </si>
  <si>
    <t>Roby</t>
  </si>
  <si>
    <t>E05010942</t>
  </si>
  <si>
    <t>360G-CiN-2017-1158</t>
  </si>
  <si>
    <t>Grant to Home-Start Wirral</t>
  </si>
  <si>
    <t>This grant is for project workers to provide support to children with autism and also pre diagnosis. They will work with the families in supporting them into specialist schools and other services as well as providing social sessions for the children.</t>
  </si>
  <si>
    <t>GB-CHC-1139517</t>
  </si>
  <si>
    <t>Home-Start Wirral</t>
  </si>
  <si>
    <t>Prenton</t>
  </si>
  <si>
    <t>E05000970</t>
  </si>
  <si>
    <t>360G-CiN-2017-1172</t>
  </si>
  <si>
    <t>Grant to GIPSIL</t>
  </si>
  <si>
    <t>The Beck mediation - family mediation service for young people aged 10-18 years old and their parent / carers living in Leeds to improve relationships, self-esteem and increase their safety.</t>
  </si>
  <si>
    <t>GIPSIL</t>
  </si>
  <si>
    <t>Gipton and Harehills</t>
  </si>
  <si>
    <t>E05001424</t>
  </si>
  <si>
    <t>360G-CiN-2017-1182</t>
  </si>
  <si>
    <t>Grant to Small World Cultural Arts Collective</t>
  </si>
  <si>
    <t>Tune Up and Chill Out after school/weekend homework, social club and summer holiday scheme to increase attainment, reduce risky behaviour and improve family relationships.</t>
  </si>
  <si>
    <t>GB-CHC-1109457</t>
  </si>
  <si>
    <t>Small World Cultural Arts Collective</t>
  </si>
  <si>
    <t>360G-CiN-2017-1184</t>
  </si>
  <si>
    <t>Grant to The Foxton Centre</t>
  </si>
  <si>
    <t>This project will deliver one to one and group support for children and young people in the disadvantaged area of Avenham and Frenchwood. They will focus on improving physical &amp; mental health, assisting those who are NEET and addressing risky behaviour.</t>
  </si>
  <si>
    <t>GB-CHC-521286</t>
  </si>
  <si>
    <t>The Foxton Centre</t>
  </si>
  <si>
    <t>Town Centre</t>
  </si>
  <si>
    <t>E05005289</t>
  </si>
  <si>
    <t>360G-CiN-2017-1229</t>
  </si>
  <si>
    <t>Grant to YMCA City Of Bradford</t>
  </si>
  <si>
    <t>Y:Zone delivers six 12 week programmes a year offering structured issue based sessions incorporating play/fun activities and a weekly youth club for children and young people from disadvantaged backgrounds who are going through a family separation.</t>
  </si>
  <si>
    <t>GB-CHC-1045373</t>
  </si>
  <si>
    <t>YMCA City Of Bradford</t>
  </si>
  <si>
    <t>360G-CiN-2017-1267</t>
  </si>
  <si>
    <t>Grant to Prime Sports NW CIC</t>
  </si>
  <si>
    <t>This project will deliver rugby related sports coaching for young children with disabilities or Special Educational Needs, working in the Bolton area.</t>
  </si>
  <si>
    <t>360G-CiN-ORG:Prime-Sports-NW-CIC</t>
  </si>
  <si>
    <t>Prime Sports NW CIC</t>
  </si>
  <si>
    <t>Bradshaw</t>
  </si>
  <si>
    <t>E05000651</t>
  </si>
  <si>
    <t>360G-CiN-2017-1304</t>
  </si>
  <si>
    <t>Grant to Cafe INDIEpendent</t>
  </si>
  <si>
    <t>The Cafe-Indie Drop-In will support disadvantaged young people in Scunthorpe through advocacy, group work and 1-2-1's. Young people will have their voices heard, have the opportunity to participate in decision making and feel included in the community.</t>
  </si>
  <si>
    <t>GB-COH-08593643</t>
  </si>
  <si>
    <t>Cafe INDIEpendent</t>
  </si>
  <si>
    <t>E05001744</t>
  </si>
  <si>
    <t>360G-CiN-2017-1355</t>
  </si>
  <si>
    <t>Grant to Together Trust</t>
  </si>
  <si>
    <t>This project will deliver a specialist service for children with autism who also have difficulty sleeping. They are hoping to improve confidence, increase opportunities and reduce the need for sleep medication.</t>
  </si>
  <si>
    <t>GB-CHC-209782</t>
  </si>
  <si>
    <t>Together Trust</t>
  </si>
  <si>
    <t>Cheadle and Gatley</t>
  </si>
  <si>
    <t>E05000784</t>
  </si>
  <si>
    <t>360G-CiN-2017-1378</t>
  </si>
  <si>
    <t>Grant to Signal Film &amp; Media Ltd</t>
  </si>
  <si>
    <t>This project "Signal Starters" will engage children and young people in creative media activities and film production during school holidays.</t>
  </si>
  <si>
    <t>GB-CHC-1152012</t>
  </si>
  <si>
    <t>Signal Film &amp; Media Ltd</t>
  </si>
  <si>
    <t>Hindpool</t>
  </si>
  <si>
    <t>E05003150</t>
  </si>
  <si>
    <t>360G-CiN-2017-1379</t>
  </si>
  <si>
    <t>Grant to Sheffield Young Carers Project</t>
  </si>
  <si>
    <t>The Young People's Project will deliver 1-2-1 and group sessions to young carers from across South Yorkshire with the aim of providing the opportunity for a break from their caring role and providing support and skills to help them with their role.</t>
  </si>
  <si>
    <t>GB-CHC-1066670</t>
  </si>
  <si>
    <t>Sheffield Young Carers Project</t>
  </si>
  <si>
    <t>Gleadless Valley</t>
  </si>
  <si>
    <t>E05010870</t>
  </si>
  <si>
    <t>360G-CiN-2017-1423</t>
  </si>
  <si>
    <t>Grant to Edge Project</t>
  </si>
  <si>
    <t>This project will deliver a mixture of support sessions and activities to young people from the Holme Wood Estate in Bradford to improve self-esteem and health awareness and engage the young people in positive activities.</t>
  </si>
  <si>
    <t>GB-CHC-1085594</t>
  </si>
  <si>
    <t>Edge Project</t>
  </si>
  <si>
    <t>360G-CiN-2017-1431</t>
  </si>
  <si>
    <t>Grant to The Box Youth Project</t>
  </si>
  <si>
    <t>Weekly group work sessions, working with children and young people living in Sunderland who are at risk of exclusion from school. Working with them to develop practical skills and increase their confidence and resilience.</t>
  </si>
  <si>
    <t>GB-CHC-1098708</t>
  </si>
  <si>
    <t>The Box Youth Project</t>
  </si>
  <si>
    <t>Doxford</t>
  </si>
  <si>
    <t>E05001156</t>
  </si>
  <si>
    <t>360G-CiN-2017-1436</t>
  </si>
  <si>
    <t>Grant to Tameside Oldham and Glossop Mind</t>
  </si>
  <si>
    <t>This grant will provide therapeutic services, focusing on early intervention and prevention of mental health issues for young people in deprived areas of Tameside.</t>
  </si>
  <si>
    <t>GB-CHC-1123549</t>
  </si>
  <si>
    <t>Tameside Oldham and Glossop Mind</t>
  </si>
  <si>
    <t>E05000816</t>
  </si>
  <si>
    <t>360G-CiN-2017-1447</t>
  </si>
  <si>
    <t>Grant to St Michaels Youth Project</t>
  </si>
  <si>
    <t>The 'Eating Table' project will deliver weekly activity sessions based around food and healthy eating to children and young people from Orchard Park in Hull with the aim of preventing hunger and having a positive relationship with food.</t>
  </si>
  <si>
    <t>GB-CHC-1055980</t>
  </si>
  <si>
    <t>St Michaels Youth Project</t>
  </si>
  <si>
    <t>Orchard Park and Greenwood</t>
  </si>
  <si>
    <t>E05001680</t>
  </si>
  <si>
    <t>360G-CiN-2017-1449</t>
  </si>
  <si>
    <t>Grant to St Oswalds Hospice Limited</t>
  </si>
  <si>
    <t>Delivering pre and post bereavement support for children whose loved ones are patients in the Hospice as well as children living in the wider community, improving their emotional wellbeing, supporting relationships and continued access to education.</t>
  </si>
  <si>
    <t>GB-CHC-503386</t>
  </si>
  <si>
    <t>St Oswalds Hospice Limited</t>
  </si>
  <si>
    <t>West Gosforth</t>
  </si>
  <si>
    <t>E05001112</t>
  </si>
  <si>
    <t>360G-CiN-2017-1451</t>
  </si>
  <si>
    <t>Grant to St Cyril's Children &amp; Youth Project</t>
  </si>
  <si>
    <t>This project will provide week night and weekend clubs for children and young people as well as trips and activities. This is to address the lack of local amenities and fun and inclusive opportunities.</t>
  </si>
  <si>
    <t>GB-CHC-1048194</t>
  </si>
  <si>
    <t>St Cyril's Children &amp; Youth Project</t>
  </si>
  <si>
    <t>360G-CiN-2017-1455</t>
  </si>
  <si>
    <t>Grant to Carer Support South Lakes</t>
  </si>
  <si>
    <t>This project is supporting young carers in a rural area, providing them with a range of activities in a supportive environment to build their confidence and opportunities available to them.</t>
  </si>
  <si>
    <t>GB-CHC-1017463</t>
  </si>
  <si>
    <t>Carer Support South Lakes</t>
  </si>
  <si>
    <t>Kendal Fell</t>
  </si>
  <si>
    <t>E05003249</t>
  </si>
  <si>
    <t>360G-CiN-2017-1467</t>
  </si>
  <si>
    <t>Grant to Skylight Circus in Education</t>
  </si>
  <si>
    <t>This project will deliver circus classes to children and young people based in Rochdale facing disability, deprivation and isolation. It aims to achieve improved social skills and confidence, improved relationships and improved physical health.</t>
  </si>
  <si>
    <t>GB-CHC-1001570</t>
  </si>
  <si>
    <t>Skylight Circus in Education</t>
  </si>
  <si>
    <t>Milkstone and Deeplish</t>
  </si>
  <si>
    <t>E05000748</t>
  </si>
  <si>
    <t>360G-CiN-2017-1500</t>
  </si>
  <si>
    <t>Grant to Castaway-Goole</t>
  </si>
  <si>
    <t>The Castaway Shipmates project will provide a weekly afterschool and holiday music and drama club to young disabled people from Goole and surrounding areas. It will increase independence, confidence and provide an opportunity to socialise.</t>
  </si>
  <si>
    <t>GB-CHC-1121189</t>
  </si>
  <si>
    <t>Castaway-Goole</t>
  </si>
  <si>
    <t>Snaith, Airmyn, Rawcliffe and Marshland</t>
  </si>
  <si>
    <t>E05001706</t>
  </si>
  <si>
    <t>360G-CiN-2017-1513</t>
  </si>
  <si>
    <t>Grant to Four Estates Ltd</t>
  </si>
  <si>
    <t>This grant will deliver two strands. Firstly, weekend and holiday activities for young people living in recently returned veterans' families. Secondly, it will deliver sessions educating young children about the risks of social media misuse.</t>
  </si>
  <si>
    <t>GB-CHC-1090795</t>
  </si>
  <si>
    <t>Four Estates Ltd</t>
  </si>
  <si>
    <t>Halton Brook</t>
  </si>
  <si>
    <t>E05001587</t>
  </si>
  <si>
    <t>360G-CiN-2017-1533</t>
  </si>
  <si>
    <t>Grant to Eccleshill Adventure Playground</t>
  </si>
  <si>
    <t>Big Swing Inclusion Project will provide regular open access adventure play sessions for children and young people with additional needs to improve physical health, build self-esteem and communication.</t>
  </si>
  <si>
    <t>GB-CHC-1122592</t>
  </si>
  <si>
    <t>Eccleshill Adventure Playground</t>
  </si>
  <si>
    <t>Eccleshill</t>
  </si>
  <si>
    <t>E05001350</t>
  </si>
  <si>
    <t>360G-CiN-2017-1557</t>
  </si>
  <si>
    <t>Grant to Pennywell Youth Project</t>
  </si>
  <si>
    <t>This project - Junior Journeys will provide a safe space in Pennywell, where children can play and interact with the environment and others. Children will have increased friendships, develop new skills and improved self esteem.</t>
  </si>
  <si>
    <t>GB-CHC-1044736</t>
  </si>
  <si>
    <t>Pennywell Youth Project</t>
  </si>
  <si>
    <t>St Anne's</t>
  </si>
  <si>
    <t>E05001165</t>
  </si>
  <si>
    <t>360G-CiN-2017-1566</t>
  </si>
  <si>
    <t>Grant to One in a Million</t>
  </si>
  <si>
    <t>This project will deliver after school sport and activities for young people living in areas of high deprivation within Bradford to channel their energies in a positive way, improve social welfare and increase access to future training and employment.</t>
  </si>
  <si>
    <t>GB-CHC-1122573</t>
  </si>
  <si>
    <t>One in a Million</t>
  </si>
  <si>
    <t>360G-CiN-2017-1572</t>
  </si>
  <si>
    <t>Grant to Norris Green Community Alliance</t>
  </si>
  <si>
    <t>This project will fund a project manager and play workers to deliver after school and holiday clubs in an area of high deprivation for child poverty. The project aims to provide a safe space, improve confidence and help to build positive relationships.</t>
  </si>
  <si>
    <t>GB-CHC-1136867</t>
  </si>
  <si>
    <t>Norris Green Community Alliance</t>
  </si>
  <si>
    <t>Norris Green</t>
  </si>
  <si>
    <t>E05000903</t>
  </si>
  <si>
    <t>360G-CiN-2017-1578</t>
  </si>
  <si>
    <t>Grant to NE Youth Limited</t>
  </si>
  <si>
    <t>This project will deliver 2 x weekly youth sessions in Throckley, consisting of open access, issue based, social action and detached work. Children and young people will be involved in decision making and reduce their risk taking behaviours.</t>
  </si>
  <si>
    <t>GB-CHC-1139518</t>
  </si>
  <si>
    <t>NE Youth Limited</t>
  </si>
  <si>
    <t>360G-CiN-2017-1600</t>
  </si>
  <si>
    <t>Grant to LS14 Trust</t>
  </si>
  <si>
    <t>The Rein Park Revolution project will provide a Playbox which will allow children to play safely in their own park in Seacroft, Leeds with the aim of increasing confidence, skills and having fun.</t>
  </si>
  <si>
    <t>GB-CHC-1169716</t>
  </si>
  <si>
    <t>LS14 Trust</t>
  </si>
  <si>
    <t>Killingbeck and Seacroft</t>
  </si>
  <si>
    <t>E05001430</t>
  </si>
  <si>
    <t>360G-CiN-2017-1604</t>
  </si>
  <si>
    <t>Grant to Leeds Mencap</t>
  </si>
  <si>
    <t>This project will deliver specialist therapeutic play sessions for children with learning disabilities to reduce isolation, build support networks and help the children and young people to reach milestones.</t>
  </si>
  <si>
    <t>GB-CHC-1091809</t>
  </si>
  <si>
    <t>Leeds Mencap</t>
  </si>
  <si>
    <t>360G-CiN-2017-1636</t>
  </si>
  <si>
    <t>Grant to Huntingtons Disease Association</t>
  </si>
  <si>
    <t>This project will fund a specialist Huntington's disease youth worker to work with children and young people across the south who have Huntington's disease or who have a member of the family with Huntington's disease. The project aims to reduce isolation.</t>
  </si>
  <si>
    <t>GB-CHC-296453</t>
  </si>
  <si>
    <t>Huntingtons Disease Association</t>
  </si>
  <si>
    <t>360G-CiN-2017-1650</t>
  </si>
  <si>
    <t>Grant to Hardwick in Partnership Limited</t>
  </si>
  <si>
    <t>This project will deliver high quality, need specific youth work with children and young people aged 9-18 years on three evenings per week for  children and young people living in Hardwick to reduce isolation, raise self-esteem and increase wellbeing.</t>
  </si>
  <si>
    <t>GB-CHC-1048266</t>
  </si>
  <si>
    <t>Hardwick in Partnership Limited</t>
  </si>
  <si>
    <t>Hardwick and Salters Lane</t>
  </si>
  <si>
    <t>E05001536</t>
  </si>
  <si>
    <t>360G-CiN-2017-1652</t>
  </si>
  <si>
    <t>Grant to Grow Big</t>
  </si>
  <si>
    <t>Sense - A Creative Project All About Sensory Playa for children in aged 2-4 with additional learning developmental needs to boost confidence, communication skills and self-esteem.</t>
  </si>
  <si>
    <t>GB-CHC-1163855</t>
  </si>
  <si>
    <t>Grow Big</t>
  </si>
  <si>
    <t>Ovenden</t>
  </si>
  <si>
    <t>E05001379</t>
  </si>
  <si>
    <t>360G-CiN-2017-1653</t>
  </si>
  <si>
    <t>Grant to GROW</t>
  </si>
  <si>
    <t>The MySELF Project will deliver 1:1 sessions with young women from Rotherham who are experiencing disadvantage and who are vulnerable. The project will aim to increase confidence, happiness and improve their ability to manage risk.</t>
  </si>
  <si>
    <t>GB-CHC-1088792</t>
  </si>
  <si>
    <t>GROW</t>
  </si>
  <si>
    <t>Boston Castle</t>
  </si>
  <si>
    <t>E05001019</t>
  </si>
  <si>
    <t>360G-CiN-2017-1659</t>
  </si>
  <si>
    <t>Grant to Greater Manchester Youth Network (GMYN) Limited</t>
  </si>
  <si>
    <t>Boom is a project for looked after children and young people leaving care in Manchester. It focuses on support for the transition into adulthood and hopes to achieve increased confidence, improved team work and reduced feelings of isolation.</t>
  </si>
  <si>
    <t>GB-CHC-1151897</t>
  </si>
  <si>
    <t>Greater Manchester Youth Network (GMYN) Limited</t>
  </si>
  <si>
    <t>Ancoats and Clayton</t>
  </si>
  <si>
    <t>E05000687</t>
  </si>
  <si>
    <t>360G-CiN-2017-1662</t>
  </si>
  <si>
    <t>Grant to Golddigger Trust</t>
  </si>
  <si>
    <t>The Made Of More project will deliver 1:1 mentoring and group work to support and engage disadvantaged boys and young men from South Yorkshire with the aim of increasing confidence, enabling better relationships and improving overall wellbeing.</t>
  </si>
  <si>
    <t>GB-CHC-1120689</t>
  </si>
  <si>
    <t>Golddigger Trust</t>
  </si>
  <si>
    <t>Broomhill and Sharrow Vale</t>
  </si>
  <si>
    <t>E05010860</t>
  </si>
  <si>
    <t>360G-CiN-2017-1669</t>
  </si>
  <si>
    <t>Grant to Gaydio Community Interest Company</t>
  </si>
  <si>
    <t>This project will deliver introductory media programmes for LGB&amp;T young people to create their own content and identify with each other in and around Manchester.</t>
  </si>
  <si>
    <t>GB-CHC-6596997</t>
  </si>
  <si>
    <t>Gaydio Community Interest Company</t>
  </si>
  <si>
    <t>City Centre</t>
  </si>
  <si>
    <t>E05000697</t>
  </si>
  <si>
    <t>360G-CiN-2017-1681</t>
  </si>
  <si>
    <t>Grant to Space4Autism</t>
  </si>
  <si>
    <t>This project will work with children and young people with Autism Spectrum Condition, providing activities including sport, cinema trips and bowling. The project will help them make new friends and experience positive relationships.</t>
  </si>
  <si>
    <t>GB-CHC-1141860</t>
  </si>
  <si>
    <t>Space4Autism</t>
  </si>
  <si>
    <t>360G-CiN-2017-1694</t>
  </si>
  <si>
    <t>Grant to Streetwise Soccer Community Interest Company</t>
  </si>
  <si>
    <t>This grant will work with children and young people aged 5-18 in a deprived area well known for antisocial behaviour, delivering drop in football activity sessions. The project will help build relationships, increase physical activity and improve skills.</t>
  </si>
  <si>
    <t>GB-CHC-6928988</t>
  </si>
  <si>
    <t>Streetwise Soccer Community Interest Company</t>
  </si>
  <si>
    <t>Great Boughton</t>
  </si>
  <si>
    <t>E05008675</t>
  </si>
  <si>
    <t>360G-CiN-2017-1697</t>
  </si>
  <si>
    <t>Grant to St Luke's Community &amp; Regeneration Enterprises</t>
  </si>
  <si>
    <t>This project delivers 2 weekly after school clubs, 1-2-1 mentoring and weekly outreach sessions for boys and young men who are particularly in need of support. The project will provide positive role models and activities as well as keeping them safe.</t>
  </si>
  <si>
    <t>GB-CHC-1097720</t>
  </si>
  <si>
    <t>St Luke's Community &amp; Regeneration Enterprises</t>
  </si>
  <si>
    <t>City and Hunslet</t>
  </si>
  <si>
    <t>E05001420</t>
  </si>
  <si>
    <t>360G-CiN-2017-1739</t>
  </si>
  <si>
    <t>Grant to Futureworks NY</t>
  </si>
  <si>
    <t>This project will deliver a general mentoring programme of advice and guidance for 16-18 year olds with in the Scarborough area. It will work on improving self esteem, increase empowerment and empower young people to express themselves freely.</t>
  </si>
  <si>
    <t>GB-CHC-7568473</t>
  </si>
  <si>
    <t>Futureworks NY</t>
  </si>
  <si>
    <t>North Bay</t>
  </si>
  <si>
    <t>E05006332</t>
  </si>
  <si>
    <t>360G-CiN-2017-1745</t>
  </si>
  <si>
    <t>Grant to Khubsurat Dunya Community Group</t>
  </si>
  <si>
    <t>This grant will fund regular sessions based around outdoor activities for young children who are from families in high levels of deprivation, many of whom are from backgrounds of domestic abuse, which will build their confidence and relationships.</t>
  </si>
  <si>
    <t>360G-CiN-ORG:Khubsurat-Dunya-Community-Group</t>
  </si>
  <si>
    <t>Khubsurat Dunya Community Group</t>
  </si>
  <si>
    <t>Kingsway</t>
  </si>
  <si>
    <t>E05000746</t>
  </si>
  <si>
    <t>360G-CiN-2017-1768</t>
  </si>
  <si>
    <t>Grant to Hull CU Ltd</t>
  </si>
  <si>
    <t>This project will deliver extra-curricular activities to young people who are looked after in Hull.  The project will help young people to develop increased aspirations, confidence and social skills.</t>
  </si>
  <si>
    <t>GB-CHC-1124329</t>
  </si>
  <si>
    <t>Hull CU Ltd</t>
  </si>
  <si>
    <t>E05001686</t>
  </si>
  <si>
    <t>360G-CiN-2017-1779</t>
  </si>
  <si>
    <t>Grant to Inclusively Taekwondo</t>
  </si>
  <si>
    <t>This project will work with disabled children aged 5-18 delivering specialist taekwondo classes. The project will help the children and young people to improve their health and fitness, develop social skills and improve relationships.</t>
  </si>
  <si>
    <t>GB-CHC-1160621</t>
  </si>
  <si>
    <t>Inclusively Taekwondo</t>
  </si>
  <si>
    <t>Bromborough</t>
  </si>
  <si>
    <t>E05000957</t>
  </si>
  <si>
    <t>360G-CiN-2017-1787</t>
  </si>
  <si>
    <t>Grant to WHISH - Whitby Hidden Impairments Support &amp; Help</t>
  </si>
  <si>
    <t>This project will deliver after school and holiday activities for young people with a hidden impairment to increase confidence, build friendships and reduce isolation and improve emotional and mental wellbeing.</t>
  </si>
  <si>
    <t>GB-CHC-1160390</t>
  </si>
  <si>
    <t>WHISH - Whitby Hidden Impairments Support &amp; Help</t>
  </si>
  <si>
    <t>Streonshalh</t>
  </si>
  <si>
    <t>E05006338</t>
  </si>
  <si>
    <t>360G-CiN-2017-1798</t>
  </si>
  <si>
    <t>Grant to Sporting Chance North East C.I.C</t>
  </si>
  <si>
    <t>This project will deliver weekly multi-sport and educational sessions for children and young people living in Benwell, Newcastle. Children and young people will develop essential skills, improve social skills and build positive relationships with others.</t>
  </si>
  <si>
    <t>Sporting Chance North East C.I.C</t>
  </si>
  <si>
    <t>Fenham</t>
  </si>
  <si>
    <t>E05001098</t>
  </si>
  <si>
    <t>360G-CiN-2017-1824</t>
  </si>
  <si>
    <t>Grant to CancerCare (North Lancashire &amp; South Lakeland)</t>
  </si>
  <si>
    <t>This project will do a piece of action research in North Lancashire over a three year period delivering peer support groups, outreach counselling and work around consent to young people to create positive relationships and reduce stress.</t>
  </si>
  <si>
    <t>GB-CHC-1120048</t>
  </si>
  <si>
    <t>CancerCare (North Lancashire &amp; South Lakeland)</t>
  </si>
  <si>
    <t>Bolton &amp; Slyne</t>
  </si>
  <si>
    <t>E05009593</t>
  </si>
  <si>
    <t>360G-CiN-2017-1849</t>
  </si>
  <si>
    <t>Grant to Smile for Life Children's Charity</t>
  </si>
  <si>
    <t>This project will deliver regular "challenge days" where disabled children and young people can engage in exciting activities which improve physical and emotional development.</t>
  </si>
  <si>
    <t>GB-CHC-1129935</t>
  </si>
  <si>
    <t>Smile for Life Children's Charity</t>
  </si>
  <si>
    <t>360G-CiN-2017-1857</t>
  </si>
  <si>
    <t>Grant to Phoenix Community &amp; Youth Project</t>
  </si>
  <si>
    <t>This project will deliver life skills sessions for children and young people aged 13-19 with learning disabilities. The proposed outcomes include increased development of essential skills, positive relationships and empowerment.</t>
  </si>
  <si>
    <t>GB-CHC-1152481</t>
  </si>
  <si>
    <t>Phoenix Community &amp; Youth Project</t>
  </si>
  <si>
    <t>360G-CiN-2017-1874</t>
  </si>
  <si>
    <t>Grant to Amble Youth Project Limited</t>
  </si>
  <si>
    <t>This project will deliver an out of school club and holiday club for children aged 8-12 living in Amble. They aim to improve life and social skills and provide access to a safe space to those living in a deprived area.</t>
  </si>
  <si>
    <t>GB-CHC-1139889</t>
  </si>
  <si>
    <t>Amble Youth Project Limited</t>
  </si>
  <si>
    <t>Amble</t>
  </si>
  <si>
    <t>E05009094</t>
  </si>
  <si>
    <t>360G-CiN-2017-1901</t>
  </si>
  <si>
    <t>Grant to Cheshire Centre For Independent Living</t>
  </si>
  <si>
    <t>This project will deliver weekly creative arts and drama sessions for disabled children and young people aged 5-15 in Cheshire West. The project will give the children and young people a chance to express creativity and increase self confidence.</t>
  </si>
  <si>
    <t>GB-CHC-1091744</t>
  </si>
  <si>
    <t>Cheshire Centre For Independent Living</t>
  </si>
  <si>
    <t>Winnington and Castle</t>
  </si>
  <si>
    <t>E05008703</t>
  </si>
  <si>
    <t>360G-CiN-2017-1930</t>
  </si>
  <si>
    <t>Grant to Winsford Youth Forum</t>
  </si>
  <si>
    <t>This project will provide children and young people aged 8-11 affected by multiple disadvantage with access to playschemes across school holidays. The project will aim to improve relationships and give children and young people access to a safe space.</t>
  </si>
  <si>
    <t>GB-CHC-517406</t>
  </si>
  <si>
    <t>Winsford Youth Forum</t>
  </si>
  <si>
    <t>Winsford Over and Verdin</t>
  </si>
  <si>
    <t>E05008704</t>
  </si>
  <si>
    <t>360G-CiN-2017-1931</t>
  </si>
  <si>
    <t>Grant to Westhoughton Active Volunteers Enterprise</t>
  </si>
  <si>
    <t>This project will run a twice weekly youth session for children from the local housing estate, many of whom come from backgrounds familiar with deprivation, substance misuse and unemployment, helping them access safe spaces and build their confidence.</t>
  </si>
  <si>
    <t>GB-COH-07906736</t>
  </si>
  <si>
    <t>Westhoughton Active Volunteers Enterprise</t>
  </si>
  <si>
    <t>Westhoughton South</t>
  </si>
  <si>
    <t>E05000669</t>
  </si>
  <si>
    <t>360G-CiN-2017-1943</t>
  </si>
  <si>
    <t>Grant to The Proud Trust</t>
  </si>
  <si>
    <t>This will fund a part time worker who will run a fortnightly support group, as well as outreach support, helping young transgender children explore their identity, express themselves and improve their confidence.</t>
  </si>
  <si>
    <t>GB-CHC-5585290</t>
  </si>
  <si>
    <t>The Proud Trust</t>
  </si>
  <si>
    <t>Ardwick</t>
  </si>
  <si>
    <t>E05000688</t>
  </si>
  <si>
    <t>360G-CiN-2017-1945</t>
  </si>
  <si>
    <t>Grant to The Open Door Centre</t>
  </si>
  <si>
    <t>This project will offer therapeutic support to 75 young people aged 13-18 experiencing depression, anxiety or panic attacks. The project aims to improve emotional health, provide volunteering opportunities and increase opportunities for empowerment.</t>
  </si>
  <si>
    <t>GB-CHC-1151421</t>
  </si>
  <si>
    <t>The Open Door Centre</t>
  </si>
  <si>
    <t>Liscard</t>
  </si>
  <si>
    <t>E05000965</t>
  </si>
  <si>
    <t>360G-CiN-2017-1947</t>
  </si>
  <si>
    <t>Grant to The Link Tees Valley Ltd t/a The Link Charitable Trust</t>
  </si>
  <si>
    <t>This project will fund activity groups, advice, guidance, signposting and some outreach awareness for children and young people with mental health issues. The project will focus on building emotional resilience and building positive relationships.</t>
  </si>
  <si>
    <t>GB-CHC-1166207</t>
  </si>
  <si>
    <t>The Link Tees Valley Ltd t/a The Link Charitable Trust</t>
  </si>
  <si>
    <t>Coatham</t>
  </si>
  <si>
    <t>E05001506</t>
  </si>
  <si>
    <t>360G-CiN-2017-1959</t>
  </si>
  <si>
    <t>Grant to Basis Yorkshire Ltd</t>
  </si>
  <si>
    <t>This project will work with young people who have been at high risk of CSE through an empowerment and peer mentoring work. The project will improve confidence and self esteem, help develop positive relationships and raise awareness of issues around CSE.</t>
  </si>
  <si>
    <t>GB-CHC-1120350</t>
  </si>
  <si>
    <t>Basis Yorkshire Ltd</t>
  </si>
  <si>
    <t>360G-CiN-2017-1963</t>
  </si>
  <si>
    <t>Grant to AutismAble</t>
  </si>
  <si>
    <t>This project will deliver an after school group for children and young people aged 8-15 years with autism and associated learning difficulties. The project will enhance the children and young peoples confidence and self esteem.</t>
  </si>
  <si>
    <t>GB-COH-09481285</t>
  </si>
  <si>
    <t>AutismAble</t>
  </si>
  <si>
    <t>Simonside and Rekendyke</t>
  </si>
  <si>
    <t>E05001148</t>
  </si>
  <si>
    <t>360G-CiN-2017-1967</t>
  </si>
  <si>
    <t>Grant to Bramley Baths and Community Limited</t>
  </si>
  <si>
    <t>This project will deliver weekly swim sessions for young people with Down's Syndrome and their families in order to increase skill, independence and have fun with family and friends.</t>
  </si>
  <si>
    <t>Bramley Baths and Community Limited</t>
  </si>
  <si>
    <t>Bramley and Stanningley</t>
  </si>
  <si>
    <t>E05001416</t>
  </si>
  <si>
    <t>360G-CiN-2017-1971</t>
  </si>
  <si>
    <t>Grant to CENTRE WEST (Hat-Trick)</t>
  </si>
  <si>
    <t>This project will deliver sport sessions for children and young people living in a deprived area of Byker, in order to improve skills, health and well-being and positive relationships</t>
  </si>
  <si>
    <t>GB-CHC-1129502</t>
  </si>
  <si>
    <t>CENTRE WEST (Hat-Trick)</t>
  </si>
  <si>
    <t>360G-CiN-2017-1982</t>
  </si>
  <si>
    <t>Grant to Cumbria Council for Voluntary Service (CVS)</t>
  </si>
  <si>
    <t>This project will deliver a 3 week summer school in Barrow for geographically isolated young people aged 10-15 to develop a range of life skills to help them achieve their full potential and developing leadership and employability skills.</t>
  </si>
  <si>
    <t>GB-CHC-1119671</t>
  </si>
  <si>
    <t>Cumbria Council for Voluntary Service (CVS)</t>
  </si>
  <si>
    <t>360G-CiN-2017-1988</t>
  </si>
  <si>
    <t>Grant to Sunderland Carers Centre</t>
  </si>
  <si>
    <t>This project will deliver weekly groups for young carers where they will offer peer support and time away from their caring role allowing them to develop confidence, positive relationships and emotional resilience and wellbeing.</t>
  </si>
  <si>
    <t>GB-CHC-1118502</t>
  </si>
  <si>
    <t>Sunderland Carers Centre</t>
  </si>
  <si>
    <t>Southwick</t>
  </si>
  <si>
    <t>E05001172</t>
  </si>
  <si>
    <t>360G-CiN-2017-2000</t>
  </si>
  <si>
    <t>This project will deliver an Action Group to young carers in South Yorkshire with the aim of developing confidence in young people, increase their aspirations and help to reduce isolation.</t>
  </si>
  <si>
    <t>360G-CiN-2017-2001</t>
  </si>
  <si>
    <t>Grant to Deeplish Community Centre Assn</t>
  </si>
  <si>
    <t>This project will fund a playscheme project for children aged 5 to 12 years in school holidays. All the young people will be from the deprived area of Deeplish in Rochdale and the project will help them prepare for education and lead healthy lifestyles.</t>
  </si>
  <si>
    <t>GB-CHC-1090588</t>
  </si>
  <si>
    <t>Deeplish Community Centre Assn</t>
  </si>
  <si>
    <t>360G-CiN-2017-2008</t>
  </si>
  <si>
    <t>Grant to Enabling Youth And Motorcross CIC</t>
  </si>
  <si>
    <t>This project will deliver weekly youth club and detached youth work sessions for children and young people from deprived areas around Wakefield. They will about healthy relationships and learn new life skills including planning and decision making.</t>
  </si>
  <si>
    <t>GB-COH-10220819</t>
  </si>
  <si>
    <t>Enabling Youth And Motorcross CIC</t>
  </si>
  <si>
    <t>Holme Valley North</t>
  </si>
  <si>
    <t>E05008561</t>
  </si>
  <si>
    <t>360G-CiN-2017-2058</t>
  </si>
  <si>
    <t>Grant to Investing in Children CIC</t>
  </si>
  <si>
    <t>This project will deliver group sessions and a peer mentoring programme for children and young people diagnosed with type 1 Diabetes. The sessions are targeted to provide a safe space and improve resilience and self esteem.</t>
  </si>
  <si>
    <t>GB-CHC-8428687</t>
  </si>
  <si>
    <t>Investing in Children CIC</t>
  </si>
  <si>
    <t>Chester-le-Street East</t>
  </si>
  <si>
    <t>E05009043</t>
  </si>
  <si>
    <t>360G-CiN-2017-2067</t>
  </si>
  <si>
    <t>Grant to Little Tots Toy Library Salford</t>
  </si>
  <si>
    <t>This grant will fund a Part-Time worker to co-ordinate the day to day running for a Toy Library in a disadvantaged area of Salford, which will help improve life skills, family relationships and opportunities for play.</t>
  </si>
  <si>
    <t>360G-CiN-ORG:Little-Tots-Toy-Library-Salford</t>
  </si>
  <si>
    <t>Little Tots Toy Library Salford</t>
  </si>
  <si>
    <t>Langworthy</t>
  </si>
  <si>
    <t>E05000768</t>
  </si>
  <si>
    <t>360G-CiN-2017-2075</t>
  </si>
  <si>
    <t>Grant to Mirehouse Community Centre Association</t>
  </si>
  <si>
    <t>This project will deliver a lively summer school holiday programme for young people living in a rurally deprived area consisting of trips and activities to enhance emotional wellbeing and create strong self belief.</t>
  </si>
  <si>
    <t>GB-CHC-1072707</t>
  </si>
  <si>
    <t>Mirehouse Community Centre Association</t>
  </si>
  <si>
    <t>Mirehouse</t>
  </si>
  <si>
    <t>E05003199</t>
  </si>
  <si>
    <t>360G-CiN-2017-2084</t>
  </si>
  <si>
    <t>Grant to North Tyneside Disability Forum</t>
  </si>
  <si>
    <t>This project will deliver drama sessions for disabled children and young people, running two evenings per week and every Saturday. The activities they provide are designed to raise aspirations and improve confidence and team work skills.</t>
  </si>
  <si>
    <t>GB-CHC-1072475</t>
  </si>
  <si>
    <t>North Tyneside Disability Forum</t>
  </si>
  <si>
    <t>E05001131</t>
  </si>
  <si>
    <t>360G-CiN-2017-2089</t>
  </si>
  <si>
    <t>Grant to Shantona Womens Centre</t>
  </si>
  <si>
    <t>This project will deliver sports, arts and cooking activities and some trips for girls and young women living within deprived and transient areas of Leeds. The project aims to reduce isolation and encourage them to take strong roles within the community.</t>
  </si>
  <si>
    <t>GB-CHC-1075752</t>
  </si>
  <si>
    <t>Shantona Womens Centre</t>
  </si>
  <si>
    <t>360G-CiN-2017-2094</t>
  </si>
  <si>
    <t>Grant to Blend Cook, Eat, Share CIC</t>
  </si>
  <si>
    <t>This project will deliver after school cookery and nutritional classes to young people and their families in 3 disadvantages areas in Sheffield. The project will help young people to feel healthier, develop skills and increase their confidence.</t>
  </si>
  <si>
    <t>Blend Cook, Eat, Share CIC</t>
  </si>
  <si>
    <t>West Ecclesfield</t>
  </si>
  <si>
    <t>E05010883</t>
  </si>
  <si>
    <t>360G-CiN-2017-2131</t>
  </si>
  <si>
    <t>Grant to HAWORTH RIDING FOR THE DISABLED ASSOCIATION INCORPORATING CARRIAGE DRIVING</t>
  </si>
  <si>
    <t>This project will deliver a holiday club for disabled young people to build peer relationships, improve physical health and increase their confidence.</t>
  </si>
  <si>
    <t>GB-CHC-1177287</t>
  </si>
  <si>
    <t>HAWORTH RIDING FOR THE DISABLED ASSOCIATION INCORPORATING CARRIAGE DRIVING</t>
  </si>
  <si>
    <t>Worth Valley</t>
  </si>
  <si>
    <t>E05001369</t>
  </si>
  <si>
    <t>360G-CiN-2017-2149</t>
  </si>
  <si>
    <t>Grant to Jorvik Warriors Powerchair Football Club</t>
  </si>
  <si>
    <t>This grant will provide sports equipment and facilities for a fortnightly Powerchair Football session for disabled young people to increase confidence and physical wellbeing, allowing them to have fun and give them a sense of belonging.</t>
  </si>
  <si>
    <t>Jorvik Warriors Powerchair Football Club</t>
  </si>
  <si>
    <t>Dringhouses &amp; Woodthorpe</t>
  </si>
  <si>
    <t>E05010315</t>
  </si>
  <si>
    <t>360G-CiN-2017-2163</t>
  </si>
  <si>
    <t>Grant to Environmental and Management Solutions Ltd</t>
  </si>
  <si>
    <t>This project will deliver cookery sessions and an accompanying meal for children and young people from deprived areas of Hull and their families to encourage healthy lifestyles, teach cookery skills and build relationships.</t>
  </si>
  <si>
    <t>GB-CHC-1132419</t>
  </si>
  <si>
    <t>Environmental and Management Solutions Ltd</t>
  </si>
  <si>
    <t>360G-CiN-2017-2183</t>
  </si>
  <si>
    <t>Grant to BASIC - Brain And Spinal Injury Centre</t>
  </si>
  <si>
    <t>BASIC will deliver a physical therapist to facilitate a virtual reality therapy service for children and young people living with brain injuries in Greater Manchester. They hope to improve physical and concentration abilities and emotional well being.</t>
  </si>
  <si>
    <t>GB-CHC-518806</t>
  </si>
  <si>
    <t>BASIC - Brain And Spinal Injury Centre</t>
  </si>
  <si>
    <t>Weaste and Seedley</t>
  </si>
  <si>
    <t>E05000776</t>
  </si>
  <si>
    <t>360G-CiN-2017-2187</t>
  </si>
  <si>
    <t>Grant to Higher Rhythm Ltd</t>
  </si>
  <si>
    <t>The Music Matters project will deliver music technology training and radio media experience to young people in Doncaster who are not in education or employment or who are on the fringe of anti-social behaviour.</t>
  </si>
  <si>
    <t>GB-CHC-6274005</t>
  </si>
  <si>
    <t>Higher Rhythm Ltd</t>
  </si>
  <si>
    <t>360G-CiN-2017-2218</t>
  </si>
  <si>
    <t>Grant to UR Potential Community Interest Company</t>
  </si>
  <si>
    <t>Out &amp; About will deliver one to one support and a variety of group work activities with LGB&amp;T young people to reduce social isolation, increase opportunities in education, employment, training and increase resilience.</t>
  </si>
  <si>
    <t>GB-CHC-7293248</t>
  </si>
  <si>
    <t>UR Potential Community Interest Company</t>
  </si>
  <si>
    <t>E05001661</t>
  </si>
  <si>
    <t>360G-CiN-2017-2238</t>
  </si>
  <si>
    <t>Grant to WAVE Adventure</t>
  </si>
  <si>
    <t>This project will provide outdoor activity sessions, such as Kayaking, climbing and cycling, for children with multiple disadvantages from deprived areas. This will improve confidence, health and relationship skills.</t>
  </si>
  <si>
    <t>GB-CHC-1152259</t>
  </si>
  <si>
    <t>WAVE Adventure</t>
  </si>
  <si>
    <t>Halliwell</t>
  </si>
  <si>
    <t>E05000657</t>
  </si>
  <si>
    <t>360G-CiN-2017-2241</t>
  </si>
  <si>
    <t>Grant to Deaf Active</t>
  </si>
  <si>
    <t>This project will offer youth work to both D/deaf children and children who are experiencing other disadvantages, with a fully inclusive setting. The project will improve social integration, increase independence and increase physical activity.</t>
  </si>
  <si>
    <t>GB-CHC-1129601</t>
  </si>
  <si>
    <t>Deaf Active</t>
  </si>
  <si>
    <t>Old Swan</t>
  </si>
  <si>
    <t>E05000904</t>
  </si>
  <si>
    <t>360G-CiN-2017-2242</t>
  </si>
  <si>
    <t>Grant to East Lancashire Deaf Society Limited</t>
  </si>
  <si>
    <t>Nursery STARS Project will work with pre school deaf children and families to provide support within the home and through expressive play groups in the community to improve their communication, relationships and confidence.</t>
  </si>
  <si>
    <t>GB-CHC-1082340</t>
  </si>
  <si>
    <t>East Lancashire Deaf Society Limited</t>
  </si>
  <si>
    <t>Wensley Fold</t>
  </si>
  <si>
    <t>E05001641</t>
  </si>
  <si>
    <t>360G-CiN-2017-2253</t>
  </si>
  <si>
    <t>Grant to Wellbeing Enterprises CIC</t>
  </si>
  <si>
    <t>This project will work with children and young people experiencing mental health, alcohol or drug issues. The project will offer educational courses around health and wellbeing and peer support. They aim to improve wellbeing and reduce mental distress.</t>
  </si>
  <si>
    <t>GB-CHC-5888474</t>
  </si>
  <si>
    <t>Wellbeing Enterprises CIC</t>
  </si>
  <si>
    <t>Mersey</t>
  </si>
  <si>
    <t>E05001593</t>
  </si>
  <si>
    <t>360G-CiN-2017-2333</t>
  </si>
  <si>
    <t>Grant to Sorted Church</t>
  </si>
  <si>
    <t>Sorted Ravenscliffe - Teenage volunteering programme, after school drop-in youth sessions, detached youth work and summer residential for young people living in Ravenscliffe in Bradford to empower, improve relationships and increase emotional wellbeing.</t>
  </si>
  <si>
    <t>GB-CHC-1154436</t>
  </si>
  <si>
    <t>Sorted Church</t>
  </si>
  <si>
    <t>Idle and Thackley</t>
  </si>
  <si>
    <t>E05001353</t>
  </si>
  <si>
    <t>360G-CiN-2017-2356</t>
  </si>
  <si>
    <t>Grant to Pennine Lancashire Community Farm</t>
  </si>
  <si>
    <t>This project will provide an outdoor school holiday scheme for children who have very limited access to green space and live in a highly deprived area which will improve a sense of wellbeing, improve physical health and improve relationships.</t>
  </si>
  <si>
    <t>Pennine Lancashire Community Farm</t>
  </si>
  <si>
    <t>Daneshouse with Stoneyholme</t>
  </si>
  <si>
    <t>E05005155</t>
  </si>
  <si>
    <t>360G-CiN-2017-2362</t>
  </si>
  <si>
    <t>Grant to Asperger's Children &amp; Carers Together (ACCT)</t>
  </si>
  <si>
    <t>This project will deliver weekly children's club and youth club for children and young people with Asperger's to provide a safe space to increase their confidence and help them to develop friendships.</t>
  </si>
  <si>
    <t>GB-CHC-1123714</t>
  </si>
  <si>
    <t>Asperger's Children &amp; Carers Together (ACCT)</t>
  </si>
  <si>
    <t>E05010862</t>
  </si>
  <si>
    <t>360G-CiN-2017-2365</t>
  </si>
  <si>
    <t>Grant to Merseyside Blind Football Club</t>
  </si>
  <si>
    <t>This three year project will work with blind and visually impaired children and young people in Merseyside, running weekly football sessions which will work to develop essential skills, improve physical wellbeing and provide strong role models.</t>
  </si>
  <si>
    <t>360G-CiN-ORG:Merseyside-Blind-Football-Club</t>
  </si>
  <si>
    <t>Merseyside Blind Football Club</t>
  </si>
  <si>
    <t>Linacre</t>
  </si>
  <si>
    <t>E05000942</t>
  </si>
  <si>
    <t>360G-CiN-2017-2384</t>
  </si>
  <si>
    <t>Grant to YMCA Fylde Coast</t>
  </si>
  <si>
    <t>Y: Body, Mind, Spirit will deliver a fun and lively programme of activities for young people to improve confidence and awareness of good mental health and emotional wellbeing with the ability to cope with challenges and feel empowered.</t>
  </si>
  <si>
    <t>GB-CHC-1074571</t>
  </si>
  <si>
    <t>YMCA Fylde Coast</t>
  </si>
  <si>
    <t>Garstang</t>
  </si>
  <si>
    <t>E05009938</t>
  </si>
  <si>
    <t>360G-CiN-2017-2387</t>
  </si>
  <si>
    <t>Grant to Rainbow Trust Children's Charity</t>
  </si>
  <si>
    <t>This project will fund a Family Support Worker in Manchester, who will work with Children with terminal illnesses and their siblings, improving their quality of life and familial relationships.</t>
  </si>
  <si>
    <t>GB-CHC-1070532</t>
  </si>
  <si>
    <t>Rainbow Trust Children's Charity</t>
  </si>
  <si>
    <t>360G-CiN-2017-2396</t>
  </si>
  <si>
    <t>Grant to Ferryhill Lakes &amp; District Development Education Resource Centre Ltd</t>
  </si>
  <si>
    <t>This project will deliver information, support and positive activities for children and young people aged 5-18 years. Children and young people will be supported to make healthy choices, stay safe and will engage in less anti social behaviour.</t>
  </si>
  <si>
    <t>GB-CHC-1090005</t>
  </si>
  <si>
    <t>Ferryhill Lakes &amp; District Development Education Resource Centre Ltd</t>
  </si>
  <si>
    <t>Ferryhill</t>
  </si>
  <si>
    <t>E05009063</t>
  </si>
  <si>
    <t>360G-CiN-2017-2407</t>
  </si>
  <si>
    <t>Grant to Bradford Women's Aid</t>
  </si>
  <si>
    <t>Empower Children - daily support and activities for young people who have just arrived or are living in the refuge. Encouraging them to keep safe, make informed life choices, build family support and increase life skills.</t>
  </si>
  <si>
    <t>GB-CHC-1099351</t>
  </si>
  <si>
    <t>Bradford Women's Aid</t>
  </si>
  <si>
    <t>360G-CiN-2017-2416</t>
  </si>
  <si>
    <t>Grant to The Birchall Trust</t>
  </si>
  <si>
    <t>This project will deliver the under 18s Therapeutic Support Service to include one to one counselling and play/art/sand therapy sessions for children affected by sexual abuse leading to improved self belief and family relationships.</t>
  </si>
  <si>
    <t>GB-CHC-1109637</t>
  </si>
  <si>
    <t>The Birchall Trust</t>
  </si>
  <si>
    <t>360G-CiN-2017-2425</t>
  </si>
  <si>
    <t>Grant to South Tyneside Training and Enterprise Network Ltd</t>
  </si>
  <si>
    <t>This project will deliver varied activities to reduce isolation and provide young carers with emotional support, improving life skills and  developing confidence.</t>
  </si>
  <si>
    <t>GB-CHC-1045638</t>
  </si>
  <si>
    <t>South Tyneside Training and Enterprise Network Ltd</t>
  </si>
  <si>
    <t>Beacon and Bents</t>
  </si>
  <si>
    <t>E05001135</t>
  </si>
  <si>
    <t>360G-CiN-2017-2426</t>
  </si>
  <si>
    <t>Grant to South Cheshire Clasp</t>
  </si>
  <si>
    <t>This project will work with children and young people experiencing emotional distress due to family breakdown or bereavement. It will build resilience, and improve self esteem &amp; relationships through after school &amp; holiday club activities and counselling.</t>
  </si>
  <si>
    <t>GB-CHC-1093471</t>
  </si>
  <si>
    <t>South Cheshire Clasp</t>
  </si>
  <si>
    <t>Crewe Central</t>
  </si>
  <si>
    <t>E05008620</t>
  </si>
  <si>
    <t>360G-CiN-2017-2430</t>
  </si>
  <si>
    <t>Grant to Bierley Community Association Ltd</t>
  </si>
  <si>
    <t>This project will deliver advice, support and tailored activities for young people in Bierley. They will increase social skills, confidence and self esteem and empower young people to contribute to community life.</t>
  </si>
  <si>
    <t>GB-CHC-1137347</t>
  </si>
  <si>
    <t>Bierley Community Association Ltd</t>
  </si>
  <si>
    <t>360G-CiN-2017-2436</t>
  </si>
  <si>
    <t>Grant to Home-Start Blackburn &amp; Darwen</t>
  </si>
  <si>
    <t>This project will work with pre-school Refugee and Asylum Seeker children experiencing emotional trauma to deliver play sessions resulting in children feeling emotionally well and physically safe.</t>
  </si>
  <si>
    <t>GB-CHC-1131111</t>
  </si>
  <si>
    <t>Home-Start Blackburn &amp; Darwen</t>
  </si>
  <si>
    <t>Barnfield</t>
  </si>
  <si>
    <t>E05005207</t>
  </si>
  <si>
    <t>360G-CiN-2017-2439</t>
  </si>
  <si>
    <t>Grant to Dynamix</t>
  </si>
  <si>
    <t>This project will provide a weekly 3 hour youth club for young disabled people from Driffield in order to build confidence, friendships and life skills.</t>
  </si>
  <si>
    <t>GB-CHC-1156282</t>
  </si>
  <si>
    <t>Dynamix</t>
  </si>
  <si>
    <t>East Wolds and Coastal</t>
  </si>
  <si>
    <t>E05001695</t>
  </si>
  <si>
    <t>360G-CiN-2017-2441</t>
  </si>
  <si>
    <t>Grant to YMCA Newcastle Upon Tyne</t>
  </si>
  <si>
    <t>This project will deliver a street youth work programme for children and young people living in Walker, Newcastle. Children and young people will have improved relationships with others, they will have fun in a safe environment and develop new skills.</t>
  </si>
  <si>
    <t>GB-CHC-1070578</t>
  </si>
  <si>
    <t>YMCA Newcastle Upon Tyne</t>
  </si>
  <si>
    <t>360G-CiN-2017-2447</t>
  </si>
  <si>
    <t>Grant to Amy &amp; Friends</t>
  </si>
  <si>
    <t>This project will involve a Family Support Worker to work with families, children with Cockayne Syndrome, their siblings and their local service groups, providing  information, support and advice, respite, and run a weekly siblings group.</t>
  </si>
  <si>
    <t>GB-CHC-1119746</t>
  </si>
  <si>
    <t>Amy &amp; Friends</t>
  </si>
  <si>
    <t>Oxton</t>
  </si>
  <si>
    <t>E05000968</t>
  </si>
  <si>
    <t>360G-CiN-2017-2452</t>
  </si>
  <si>
    <t>Grant to Go Kids Go (Association of Wheelchair Children)</t>
  </si>
  <si>
    <t xml:space="preserve">This project will provide wheelchair skills workshops to disabled young people and their families throughout the UK.  Young people will become more confident, have improved wheelchair skills, increased independence and become more socially mobile. 
</t>
  </si>
  <si>
    <t>GB-CHC-1057894</t>
  </si>
  <si>
    <t>Go Kids Go (Association of Wheelchair Children)</t>
  </si>
  <si>
    <t>Minster and Woodmansey</t>
  </si>
  <si>
    <t>E05001702</t>
  </si>
  <si>
    <t>360G-CiN-2017-2468</t>
  </si>
  <si>
    <t>Grant to Cornforth Partnership</t>
  </si>
  <si>
    <t>This project will deliver weekly group support and additional 1:1 sessions when required for young parents. Young parents will be supported to develop parenting skills, increase their own confidence and be enabled to access education or employment.</t>
  </si>
  <si>
    <t>GB-CHC-1075510</t>
  </si>
  <si>
    <t>Cornforth Partnership</t>
  </si>
  <si>
    <t>Bishop Middleham and Cornforth</t>
  </si>
  <si>
    <t>E05009039</t>
  </si>
  <si>
    <t>360G-CiN-2017-2476</t>
  </si>
  <si>
    <t>Grant to Netherhall Learning Campus High School</t>
  </si>
  <si>
    <t>This project will deliver music and performance activities for children and young people in a deprived area of Huddersfield to improve self esteem, teach new skills and improve team work.</t>
  </si>
  <si>
    <t>Netherhall Learning Campus High School</t>
  </si>
  <si>
    <t>Dalton</t>
  </si>
  <si>
    <t>E05001396</t>
  </si>
  <si>
    <t>360G-CiN-2017-2508</t>
  </si>
  <si>
    <t>Grant to BHA for Equality (formerly Black Health Agency)</t>
  </si>
  <si>
    <t>This project will deliver a 6-weekly support group for children and young people affected by HIV in Leeds to reduce self-stigmatisation, increase safety online and improve physical health and wellbeing.</t>
  </si>
  <si>
    <t>GB-CHC-1079727</t>
  </si>
  <si>
    <t>BHA for Equality (formerly Black Health Agency)</t>
  </si>
  <si>
    <t>E05000832</t>
  </si>
  <si>
    <t>360G-CiN-2017-2509</t>
  </si>
  <si>
    <t>Grant to Claire House Children's Hospice</t>
  </si>
  <si>
    <t>This project will work with children and young people from across the north west whose siblings have terminal or life threatening illnesses. The project will focus on improving emotional wellbeing, increasing friendship and improving self belief.</t>
  </si>
  <si>
    <t>GB-CHC-1004058</t>
  </si>
  <si>
    <t>Claire House Children's Hospice</t>
  </si>
  <si>
    <t>Clatterbridge</t>
  </si>
  <si>
    <t>E05000958</t>
  </si>
  <si>
    <t>360G-CiN-2017-2512</t>
  </si>
  <si>
    <t>This project will deliver holiday activities for children and young people who live in the Knowsley area of Liverpool. The project will focus on keeping children safe, providing food, teaching about nutrition and developing positive relationships.</t>
  </si>
  <si>
    <t>360G-CiN-2017-2517</t>
  </si>
  <si>
    <t>Grant to Upper Teesdale Agricultural Support Services Ltd</t>
  </si>
  <si>
    <t>Delivering youth work activities two evenings per week and holiday activities for children and young people living in Upper Teesdale. Children and young people will feel less isolated, develop awareness of healthy lifestyles and be more confident.</t>
  </si>
  <si>
    <t>GB-CHC-1120120</t>
  </si>
  <si>
    <t>Upper Teesdale Agricultural Support Services Ltd</t>
  </si>
  <si>
    <t>Barnard Castle West</t>
  </si>
  <si>
    <t>E05009035</t>
  </si>
  <si>
    <t>360G-CiN-2017-2537</t>
  </si>
  <si>
    <t>Grant to Spin Off Productions</t>
  </si>
  <si>
    <t>This project will deliver forum theatre workshops for disabled young people to improve social skills, increase confidence and develop communication skills.</t>
  </si>
  <si>
    <t>GB-CHC-5318712</t>
  </si>
  <si>
    <t>Spin Off Productions</t>
  </si>
  <si>
    <t>E05001682</t>
  </si>
  <si>
    <t>360G-CiN-2017-2540</t>
  </si>
  <si>
    <t>Grant to South Tyneside Churches KEY Project</t>
  </si>
  <si>
    <t>This project will deliver a mediation service for children and young people aged 13-16 years who are experiencing difficult family relationships. Children and young people will feel less anxious and have improved relationships with friends and family.</t>
  </si>
  <si>
    <t>GB-CHC-1108921</t>
  </si>
  <si>
    <t>South Tyneside Churches KEY Project</t>
  </si>
  <si>
    <t>360G-CiN-2017-2551</t>
  </si>
  <si>
    <t>Grant to Manor Community Childcare Centre</t>
  </si>
  <si>
    <t>This project will deliver support to children and families living in the Manor area of Sheffield via a Special Educational Needs Support Liaison Officer in order to increase confidence and improve their communication and social skills.</t>
  </si>
  <si>
    <t>GB-CHC-1079440</t>
  </si>
  <si>
    <t>Manor Community Childcare Centre</t>
  </si>
  <si>
    <t>Birley</t>
  </si>
  <si>
    <t>E05010859</t>
  </si>
  <si>
    <t>360G-CiN-2017-2552</t>
  </si>
  <si>
    <t>Grant to Lollipop (York &amp; District)</t>
  </si>
  <si>
    <t>This project will deliver twice-monthly drop-in social groups to support school transition for deaf/hearing-impaired young people and give some peer support to those already in secondary school to reduce isolation, increase their confidence and wellbeing.</t>
  </si>
  <si>
    <t>GB-CHC-1105538</t>
  </si>
  <si>
    <t>Lollipop (York &amp; District)</t>
  </si>
  <si>
    <t>E05010318</t>
  </si>
  <si>
    <t>360G-CiN-2017-2574</t>
  </si>
  <si>
    <t>This project will deliver a rural outreach work three days per week with young people who are disengaged or excluded from existing provision. Young people will be emotionally well, be safe and be supported to build positive relationships with others.</t>
  </si>
  <si>
    <t>360G-CiN-2017-2586</t>
  </si>
  <si>
    <t>Grant to HAFWAY</t>
  </si>
  <si>
    <t>This project will deliver an after-school and Sunday club focusing on healthy eating, photography, sports and other activities or young people from families with substance misuse issues. This will result in stronger skills and emotional empowerment.</t>
  </si>
  <si>
    <t>GB-CHC-1138279</t>
  </si>
  <si>
    <t>HAFWAY</t>
  </si>
  <si>
    <t>Smithills</t>
  </si>
  <si>
    <t>E05000666</t>
  </si>
  <si>
    <t>360G-CiN-2017-2594</t>
  </si>
  <si>
    <t>This project will train a dog in order to meet the specific requirements of a child, assisting with day to day tasks such as helping the child dress and undress, pick up dropped items open and close doors and raise an alert.</t>
  </si>
  <si>
    <t>360G-CiN-2017-2624</t>
  </si>
  <si>
    <t>Grant to People In Action (Yorkshire)</t>
  </si>
  <si>
    <t>Play Fun Learn - free weekend play sessions to young disabled people from the Otley area and inner city area of Leeds to get them more active, encouraging them to have fun and develop practical life skills.</t>
  </si>
  <si>
    <t>GB-CHC-701434</t>
  </si>
  <si>
    <t>People In Action (Yorkshire)</t>
  </si>
  <si>
    <t>360G-CiN-2017-2629</t>
  </si>
  <si>
    <t>Grant to Laurel Avenue Community Association</t>
  </si>
  <si>
    <t>Laurel United - delivering three, weekly sessions for children and young people aged 0-18yrs living in the Sherburn area of County Durham. They will be supported to improve wellbeing, develop social skills and reduced involvement in anti social behaviour.</t>
  </si>
  <si>
    <t>GB-CHC-1007837</t>
  </si>
  <si>
    <t>Laurel Avenue Community Association</t>
  </si>
  <si>
    <t>Belmont</t>
  </si>
  <si>
    <t>E05009036</t>
  </si>
  <si>
    <t>360G-CiN-2017-2650</t>
  </si>
  <si>
    <t>Grant to Hart Gables CIO</t>
  </si>
  <si>
    <t>This project will deliver weekly activity and support sessions for transgender young people to design a resource for families and professionals. This will empower them, encourage peer support and help them to talk openly and manage their emotions.</t>
  </si>
  <si>
    <t>Hart Gables CIO</t>
  </si>
  <si>
    <t>Newtown</t>
  </si>
  <si>
    <t>E05001541</t>
  </si>
  <si>
    <t>360G-CiN-2017-2652</t>
  </si>
  <si>
    <t>This play project will work with children and young people aged 0-7 living in a deprived area in Wirral. The project will increase confidence, improve social and emotional wellbeing, and increase physical activity.</t>
  </si>
  <si>
    <t>360G-CiN-2017-2663</t>
  </si>
  <si>
    <t>Grant to Burnley Campus Social Enterprise Ltd</t>
  </si>
  <si>
    <t>Merry Berries After School Club project will deliver a series of interactive after school meal time sessions to children with a variety of special needs to improve social and communication skills whilst enabling a healthier lifestyle and diet.</t>
  </si>
  <si>
    <t>Burnley Campus Social Enterprise Ltd</t>
  </si>
  <si>
    <t>Queensgate</t>
  </si>
  <si>
    <t>E05005160</t>
  </si>
  <si>
    <t>360G-CiN-2017-2669</t>
  </si>
  <si>
    <t>Grant to Cruse Bereavement Care - Isle of Man</t>
  </si>
  <si>
    <t>CruzKids will provide child centred specialised bereavement support to children and their families/carers in Isle of Man. This will lead to children having increased emotional resilience, social skills and self confidence.</t>
  </si>
  <si>
    <t>Cruse Bereavement Care - Isle of Man</t>
  </si>
  <si>
    <t>360G-CiN-2017-2672</t>
  </si>
  <si>
    <t>Grant to Freedom Road Creative Arts</t>
  </si>
  <si>
    <t>This project will deliver regular arts and music activities as well as pastoral support to young people experiencing a range of disadvantages in Hull.</t>
  </si>
  <si>
    <t>GB-CHC-1124982</t>
  </si>
  <si>
    <t>Freedom Road Creative Arts</t>
  </si>
  <si>
    <t>Myton</t>
  </si>
  <si>
    <t>E05001677</t>
  </si>
  <si>
    <t>360G-CiN-2017-2718</t>
  </si>
  <si>
    <t>Grant to Inspired Neighbourhoods</t>
  </si>
  <si>
    <t>This project will delver a mixture of group work, 1:1 counselling, confidence building sessions and systemic family therapy for children and young people aged 9-13 yrs which will support them through transitions and help them build stronger relationships.</t>
  </si>
  <si>
    <t>360G-CiN-ORG:Inspired-Neighbourhoods</t>
  </si>
  <si>
    <t>Inspired Neighbourhoods</t>
  </si>
  <si>
    <t>Bowling and Barkerend</t>
  </si>
  <si>
    <t>E05001345</t>
  </si>
  <si>
    <t>360G-CiN-2017-2739</t>
  </si>
  <si>
    <t>Grant to Primetime At The Vine</t>
  </si>
  <si>
    <t>Primetime Laisterdyke, Tyersal and Sutton Community-Hub. This project will employ a Senior-Youth-Worker to deliver a programme of activities and manage a team of Young-Leaders to improve employability, positive self-identity and increase life skills.</t>
  </si>
  <si>
    <t>GB-CHC-1057342</t>
  </si>
  <si>
    <t>Primetime At The Vine</t>
  </si>
  <si>
    <t>360G-CiN-2017-2752</t>
  </si>
  <si>
    <t>Grant to Women's Counselling and Therapy Service</t>
  </si>
  <si>
    <t>This project will offer one to one support and peer group sessions to 16 and 17 year olds who have been victims of sexual abuse, exploitation and domestic violence. Over 9 months the sessions will improve resilience and self esteem.</t>
  </si>
  <si>
    <t>GB-CHC-1145377</t>
  </si>
  <si>
    <t>Women's Counselling and Therapy Service</t>
  </si>
  <si>
    <t>360G-CiN-2017-2753</t>
  </si>
  <si>
    <t>Grant to Scarborough YMCA</t>
  </si>
  <si>
    <t>Scarborough YMCA Youth Club will provide two youth club sessions a week offering a range of recreational activities to young people affected by poverty. Enabling them to feel empowered and build new skills to fulfil their potential in a safe environment</t>
  </si>
  <si>
    <t>GB-CHC-250527</t>
  </si>
  <si>
    <t>Scarborough YMCA</t>
  </si>
  <si>
    <t>E05006317</t>
  </si>
  <si>
    <t>360G-CiN-2017-2756</t>
  </si>
  <si>
    <t>Grant to Leam Lane Community Association</t>
  </si>
  <si>
    <t>This project will deliver a junior youth club one evening per week for children and young people aged 8-13 years. Children and young people will develop personal and social skills, experience improved health and wellbeing and have fun.</t>
  </si>
  <si>
    <t>GB-CHC-520788</t>
  </si>
  <si>
    <t>Leam Lane Community Association</t>
  </si>
  <si>
    <t>Pelaw and Heworth</t>
  </si>
  <si>
    <t>E05001081</t>
  </si>
  <si>
    <t>360G-CiN-2017-2759</t>
  </si>
  <si>
    <t>Grant to North East Autism Society</t>
  </si>
  <si>
    <t>This project will deliver weekly autism-specific support pre, during and post diagnosis for children  and their families living in Durham. Children will develop their communication skills, relationships and increase their independence.</t>
  </si>
  <si>
    <t>GB-CHC-1028260</t>
  </si>
  <si>
    <t>North East Autism Society</t>
  </si>
  <si>
    <t>North Lodge</t>
  </si>
  <si>
    <t>E05009071</t>
  </si>
  <si>
    <t>360G-CiN-2017-2765</t>
  </si>
  <si>
    <t>Grant to Small Things Dance Collective</t>
  </si>
  <si>
    <t>This project will work with children and young people on Alder Hey Children's Hospital's Neuromedical and Cardiac wards. The project will improve confidence and self esteem as well as mobilility and equip families to use dance at home to aid recovery.</t>
  </si>
  <si>
    <t>Small Things Dance Collective</t>
  </si>
  <si>
    <t>Eccleston</t>
  </si>
  <si>
    <t>E05000920</t>
  </si>
  <si>
    <t>360G-CiN-2017-2807</t>
  </si>
  <si>
    <t>Grant to Ellesmere Youth Project</t>
  </si>
  <si>
    <t>The 'Burn Conflict Project' will deliver a series of engagement and issue-based activities to disadvantaged young people living in Burngreave in Sheffield.</t>
  </si>
  <si>
    <t>GB-CHC-1085548</t>
  </si>
  <si>
    <t>Ellesmere Youth Project</t>
  </si>
  <si>
    <t>360G-CiN-2017-2826</t>
  </si>
  <si>
    <t>Grant to Yorkshire Visually Impaired Cricket Club</t>
  </si>
  <si>
    <t>This project will deliver after school and weekend visually impaired cricket coaching sessions for VI and non-VI children and young people to increase physical health, encourage inclusion and team skills and build life skills.</t>
  </si>
  <si>
    <t>360G-CiN-ORG:Yorkshire-Visually-Impaired-Cricket-Club</t>
  </si>
  <si>
    <t>Yorkshire Visually Impaired Cricket Club</t>
  </si>
  <si>
    <t>Bricknell</t>
  </si>
  <si>
    <t>E05001669</t>
  </si>
  <si>
    <t>360G-CiN-2017-2839</t>
  </si>
  <si>
    <t>Grant to Community Press Office Ltd</t>
  </si>
  <si>
    <t>This project will deliver sports and recreation activities for young people in Grimsby, giving them an opportunity to write, film and produce a documentary on their achievements to empower them and to help them build resilience and positive relationships.</t>
  </si>
  <si>
    <t>Community Press Office Ltd</t>
  </si>
  <si>
    <t>E05001723</t>
  </si>
  <si>
    <t>360G-CiN-2017-2851</t>
  </si>
  <si>
    <t>Grant to Cheshire Deaf Society</t>
  </si>
  <si>
    <t>This project will work with D/deaf children and young people and their families, to improve communication at home and within their social lives, creating positive changes for children.</t>
  </si>
  <si>
    <t>GB-CHC-506791</t>
  </si>
  <si>
    <t>Cheshire Deaf Society</t>
  </si>
  <si>
    <t>360G-CiN-2017-2870</t>
  </si>
  <si>
    <t>Grant to Henshaws Society For Blind People</t>
  </si>
  <si>
    <t>Providing a three stage project of Independence based skill sessions and fun activities, with a residential, to increase life-skills and reduce social isolation with visually impaired children.</t>
  </si>
  <si>
    <t>GB-CHC-221888</t>
  </si>
  <si>
    <t>Henshaws Society For Blind People</t>
  </si>
  <si>
    <t>360G-CiN-2017-2878</t>
  </si>
  <si>
    <t>Grant to LD:North East</t>
  </si>
  <si>
    <t>LD:NorthEast will engage preschool children who have complex learning and physical disabilities to learn through play. Children will be supported to  develop relationships, have fun and reach their potential whilst feeling less isolated.</t>
  </si>
  <si>
    <t>GB-CHC-1054535</t>
  </si>
  <si>
    <t>LD:North East</t>
  </si>
  <si>
    <t>Wallsend</t>
  </si>
  <si>
    <t>E05001132</t>
  </si>
  <si>
    <t>360G-CiN-2017-2938</t>
  </si>
  <si>
    <t>Grant to Shine Health Academy Ltd</t>
  </si>
  <si>
    <t>The 'Healthy Lifestyles' project will deliver support and physical activities to young people with poor physical or emotional health in Sheffield.  Young people will feel emotionally stronger, have better physical health and an increase in self-belief.</t>
  </si>
  <si>
    <t>GB-CHC-6506027</t>
  </si>
  <si>
    <t>Shine Health Academy Ltd</t>
  </si>
  <si>
    <t>Manor Castle</t>
  </si>
  <si>
    <t>E05010873</t>
  </si>
  <si>
    <t>360G-CiN-2017-2943</t>
  </si>
  <si>
    <t>Grant to ESCAYP</t>
  </si>
  <si>
    <t>This project will deliver one to one counselling and support as well as play therapy to young people in West Yorkshire offering mental health and emotional support in a neutral space. The aims of this project are to improve emotional wellbeing.</t>
  </si>
  <si>
    <t>GB-CHC-1127715</t>
  </si>
  <si>
    <t>ESCAYP</t>
  </si>
  <si>
    <t>Liversedge and Gomersal</t>
  </si>
  <si>
    <t>E05001408</t>
  </si>
  <si>
    <t>360G-CiN-2017-2946</t>
  </si>
  <si>
    <t>Grant to Leeds Gypsy &amp; Traveller Exchange (GATE)</t>
  </si>
  <si>
    <t>This project will deliver term time sessions for children and young people aged 11 - 18 in the Gypsy and Traveller community. It will offer a programme of challenging and inspiring activities designed to offer new experiences, lessening social isolation.</t>
  </si>
  <si>
    <t>GB-CHC-1102149</t>
  </si>
  <si>
    <t>Leeds Gypsy &amp; Traveller Exchange (GATE)</t>
  </si>
  <si>
    <t>360G-CiN-2017-2948</t>
  </si>
  <si>
    <t>Grant to N-gage Project</t>
  </si>
  <si>
    <t>This project will provide youth work in three locations in south Manchester, targeting young people from deprived areas, many of whom are excluded from education. This will improve their relationships with peers and adults, as well as their life skills.</t>
  </si>
  <si>
    <t>GB-CHC-1117843</t>
  </si>
  <si>
    <t>N-gage Project</t>
  </si>
  <si>
    <t>Cheadle Hulme North</t>
  </si>
  <si>
    <t>E05000785</t>
  </si>
  <si>
    <t>360G-CiN-2017-2957</t>
  </si>
  <si>
    <t>Grant to Autism Together</t>
  </si>
  <si>
    <t>This project will work with autistic children and young people, delivering sessions and support which will improve self belief, reduce isolation and improve emotional wellbeing.</t>
  </si>
  <si>
    <t>GB-CHC-1007878</t>
  </si>
  <si>
    <t>Autism Together</t>
  </si>
  <si>
    <t>Eastham</t>
  </si>
  <si>
    <t>E05000960</t>
  </si>
  <si>
    <t>360G-CiN-2017-2964</t>
  </si>
  <si>
    <t>Grant to Curzon Ashton Football Club</t>
  </si>
  <si>
    <t>This project will provide Independent Living and Household skills courses for young Looked After Children. This will result in improved skills, personal empowerment and a stronger self-belief.</t>
  </si>
  <si>
    <t>Curzon Ashton Football Club</t>
  </si>
  <si>
    <t>Ashton Waterloo</t>
  </si>
  <si>
    <t>E05000802</t>
  </si>
  <si>
    <t>360G-CiN-2017-2972</t>
  </si>
  <si>
    <t>This project will deliver 1-2-1 mentoring, self-esteem courses and a drop in session for vulnerable young women in Sheffield to empower them to make positive life choices, increase their emotional wellbeing and help them to build positive relationships.</t>
  </si>
  <si>
    <t>360G-CiN-2017-2978</t>
  </si>
  <si>
    <t>Grant to Halifax Boxing, Sports and Fitness Club</t>
  </si>
  <si>
    <t>This project will deliver confidence-building fitness sessions for disabled young people or those with an additional need or a medical condition to increase physical health, confidence and build positive relationships.</t>
  </si>
  <si>
    <t>GB-COH-08041070</t>
  </si>
  <si>
    <t>Halifax Boxing, Sports and Fitness Club</t>
  </si>
  <si>
    <t>E05001386</t>
  </si>
  <si>
    <t>360G-CiN-2017-2984</t>
  </si>
  <si>
    <t>Grant to Hype (Merseyside) Limited</t>
  </si>
  <si>
    <t>This project will work with children and young people who are living in a deprived area in Birkenhead. The project will provide a youth club and outdoor activities and will improve skills, give access to safe space and improve positive relationships.</t>
  </si>
  <si>
    <t>GB-COH-06445547</t>
  </si>
  <si>
    <t>Hype (Merseyside) Limited</t>
  </si>
  <si>
    <t>Claughton</t>
  </si>
  <si>
    <t>E05000959</t>
  </si>
  <si>
    <t>360G-CiN-2017-3025</t>
  </si>
  <si>
    <t>Grant to M6 Theatre Company</t>
  </si>
  <si>
    <t>Act To Shine is a youth theatre project for disabled young people in Rochdale. They will increase communication skills, improve well being and increase confidence, self esteem and independence for their participants.</t>
  </si>
  <si>
    <t>GB-CHC-274198</t>
  </si>
  <si>
    <t>M6 Theatre Company</t>
  </si>
  <si>
    <t>Smallbridge and Firgrove</t>
  </si>
  <si>
    <t>E05000753</t>
  </si>
  <si>
    <t>360G-CiN-2017-3050</t>
  </si>
  <si>
    <t>Grant to Paces Sheffield</t>
  </si>
  <si>
    <t>The 'Early Years and Children's Specialist Outreach' project will support children aged 6 months to 3 years with cerebral palsy to encourage them to become more independent, have better communication and become more mobile.</t>
  </si>
  <si>
    <t>GB-CHC-1104356</t>
  </si>
  <si>
    <t>Paces Sheffield</t>
  </si>
  <si>
    <t>360G-CiN-2017-3068</t>
  </si>
  <si>
    <t>Grant to You Can Community Club</t>
  </si>
  <si>
    <t>This project will deliver holiday activities, trips and outings, including a residential, for young disabled children. This will improve their friendships and increase their confidence.</t>
  </si>
  <si>
    <t>GB-CHC-1155093</t>
  </si>
  <si>
    <t>You Can Community Club</t>
  </si>
  <si>
    <t>Irwell Riverside</t>
  </si>
  <si>
    <t>E05000766</t>
  </si>
  <si>
    <t>360G-CiN-2017-3073</t>
  </si>
  <si>
    <t>Grant to SELFA</t>
  </si>
  <si>
    <t>The 'see for yourself' project will provide holiday clubs for isolated, vulnerable disabled children from 4 - 19 years across 3 groups, covering 13 weeks of holidays per year. All sessions will be fully accessible reducing social isolation.</t>
  </si>
  <si>
    <t>GB-CHC-1169686</t>
  </si>
  <si>
    <t>SELFA</t>
  </si>
  <si>
    <t>Skipton West</t>
  </si>
  <si>
    <t>E05009669</t>
  </si>
  <si>
    <t>360G-CiN-2017-3076</t>
  </si>
  <si>
    <t>Grant to Fatima Women's Association</t>
  </si>
  <si>
    <t>This project will offer educational, skill-learning and physical activities for young girls from isolated backgrounds in Oldham. This will enable more self-confidence, better social relationships and developed essential skills.</t>
  </si>
  <si>
    <t>GB-CHC-1039603</t>
  </si>
  <si>
    <t>Fatima Women's Association</t>
  </si>
  <si>
    <t>E05000735</t>
  </si>
  <si>
    <t>360G-CiN-2017-3089</t>
  </si>
  <si>
    <t>The 'Without fear' project will work with young girls and young men in East Leeds to offer support and education around child sexual exploitation and having respect for each other. Young people will have increased confidence and develop life skills.</t>
  </si>
  <si>
    <t>360G-CiN-2017-3097</t>
  </si>
  <si>
    <t>Grant to Netherton Park Community Association</t>
  </si>
  <si>
    <t>This project will work with children and young people in the area of Netherton (Sefton) who are affected by varying disadvantages. It will improve self belief and confidence, increase skills and empower the young people to make positive decisions in life.</t>
  </si>
  <si>
    <t>GB-CHC-701568</t>
  </si>
  <si>
    <t>Netherton Park Community Association</t>
  </si>
  <si>
    <t>Netherton and Orrell</t>
  </si>
  <si>
    <t>E05000947</t>
  </si>
  <si>
    <t>360G-CiN-2017-3112</t>
  </si>
  <si>
    <t>This project will work with children and young people in Sefton, Liverpool, who are affected by poverty, proximity to crime and social exclusion. The project is a holiday programme with various activities and will improve emotional wellbeing.</t>
  </si>
  <si>
    <t>360G-CiN-2017-3116</t>
  </si>
  <si>
    <t>Grant to Achieve Potentials Limited</t>
  </si>
  <si>
    <t>This project will deliver an after school sports programme for disabled young people to empower them to make choices, giving them a sense of ownership, encourage them to build new relationships and have a strong sense of self-belief.</t>
  </si>
  <si>
    <t>GB-CHC-1127714</t>
  </si>
  <si>
    <t>Achieve Potentials Limited</t>
  </si>
  <si>
    <t>360G-CiN-2017-3142</t>
  </si>
  <si>
    <t>Grant to Youth Association South Yorkshire</t>
  </si>
  <si>
    <t>This project will deliver a weekly mother and baby group and 3, 12 week courses of bump to baby sessions to young women aged 14 to 18 and their children and babies under the age of 5 to improve family relationships, mental health and confidence.</t>
  </si>
  <si>
    <t>GB-CHC-519569</t>
  </si>
  <si>
    <t>Youth Association South Yorkshire</t>
  </si>
  <si>
    <t>360G-CiN-2017-3144</t>
  </si>
  <si>
    <t>Grant to Saath Saath Group</t>
  </si>
  <si>
    <t>This project will deliver a summer playscheme for young people at risk of gang-related activity and substance abuse; many of the girls involved will also be particularly isolated. This will provide a physically safe environment and positive skills.</t>
  </si>
  <si>
    <t>360G-CiN-ORG:Saath-Saath-Group</t>
  </si>
  <si>
    <t>Saath Saath Group</t>
  </si>
  <si>
    <t>Old Moat</t>
  </si>
  <si>
    <t>E05000713</t>
  </si>
  <si>
    <t>360G-CiN-2017-3145</t>
  </si>
  <si>
    <t>Grant to Sandfield Park School</t>
  </si>
  <si>
    <t>This project will be working with disabled children and young people who are socially isolated and have low emotional wellbeing. The project will provide activities which will increase participation, help develop friendships and empower the young people.</t>
  </si>
  <si>
    <t>360G-CiN-ORG:Sandfield-Park-School</t>
  </si>
  <si>
    <t>Sandfield Park School</t>
  </si>
  <si>
    <t>Knotty Ash</t>
  </si>
  <si>
    <t>E05000901</t>
  </si>
  <si>
    <t>360G-CiN-2017-3178</t>
  </si>
  <si>
    <t>Grant to Freehold Community Group</t>
  </si>
  <si>
    <t>This grant will provide a summer playscheme in a deprived area of Rochdale, with arts &amp; crafts, sports and fun activities, resulting in positive relationships and personal empowerment.</t>
  </si>
  <si>
    <t>360G-CiN-ORG:Freehold-Community-Group</t>
  </si>
  <si>
    <t>Freehold Community Group</t>
  </si>
  <si>
    <t>360G-CiN-2017-3201</t>
  </si>
  <si>
    <t>Grant to Project Buzz</t>
  </si>
  <si>
    <t>This project will deliver after school and holiday outreach activities in a pop-up Den at various locations in deprived areas of Sheffield to help disadvantaged children and young people manage their emotions and increase their confidence and self-belief.</t>
  </si>
  <si>
    <t>GB-CHC-1141034</t>
  </si>
  <si>
    <t>Project Buzz</t>
  </si>
  <si>
    <t>360G-CiN-2017-3211</t>
  </si>
  <si>
    <t>This project will provide tailored support to children and young people who have illustrated harming behaviours towards their family and wider community to improve their emotional health and improve positive relationships.</t>
  </si>
  <si>
    <t>360G-CiN-2017-3245</t>
  </si>
  <si>
    <t>Grant to Hexham Youth Initiative</t>
  </si>
  <si>
    <t>This project will deliver a young carers service for children and young people which will include 1:1 support as well as group support and holiday activities. Reducing isolation, improving emotional wellbeing and supporting development of new skills.</t>
  </si>
  <si>
    <t>GB-CHC-1080244</t>
  </si>
  <si>
    <t>Hexham Youth Initiative</t>
  </si>
  <si>
    <t>Hexham Central with Acomb</t>
  </si>
  <si>
    <t>E05009123</t>
  </si>
  <si>
    <t>360G-CiN-2017-3279</t>
  </si>
  <si>
    <t>Grant to Time to Listen</t>
  </si>
  <si>
    <t>This project will deliver free counselling sessions to children and young people living in Hull who are experiencing poor mental health.  Young people will manage their emotions more effectively, develop resilience and able to express themselves better.</t>
  </si>
  <si>
    <t>GB-CHC-855757</t>
  </si>
  <si>
    <t>Time to Listen</t>
  </si>
  <si>
    <t>Avenue</t>
  </si>
  <si>
    <t>E05001664</t>
  </si>
  <si>
    <t>360G-CiN-2017-3284</t>
  </si>
  <si>
    <t>Grant to The 393 Club</t>
  </si>
  <si>
    <t>This project will deliver youth club activities to children and young people experiencing a range of disadvantages, from the Hillsborough and Walkley areas of Sheffield with the aim of increasing safety, improved self-esteem and better relationships.</t>
  </si>
  <si>
    <t>GB-CHC-1061045</t>
  </si>
  <si>
    <t>The 393 Club</t>
  </si>
  <si>
    <t>Hillsborough</t>
  </si>
  <si>
    <t>E05010872</t>
  </si>
  <si>
    <t>360G-CiN-2017-3286</t>
  </si>
  <si>
    <t>Grant to St Ann's Junior and Infant School</t>
  </si>
  <si>
    <t>This project will deliver a walking bus and breakfast club to children and young people living in areas of poverty in inner-city Rotherham. Children's safety will increase, their physical wellbeing will improve and they will feel more empowered.</t>
  </si>
  <si>
    <t>St Ann's Junior and Infant School</t>
  </si>
  <si>
    <t>Rotherham East</t>
  </si>
  <si>
    <t>E05001029</t>
  </si>
  <si>
    <t>360G-CiN-2017-3294</t>
  </si>
  <si>
    <t>Grant to Pyramid of Arts</t>
  </si>
  <si>
    <t>This project will deliver weekly creative arts groups for children and young people with disabilities to improve happiness, develop relationships and encourage creative confidence.</t>
  </si>
  <si>
    <t>GB-CHC-1094134</t>
  </si>
  <si>
    <t>Pyramid of Arts</t>
  </si>
  <si>
    <t>Beeston and Holbeck</t>
  </si>
  <si>
    <t>E05001415</t>
  </si>
  <si>
    <t>360G-CiN-2017-3297</t>
  </si>
  <si>
    <t>Grant to Pelton Community Association</t>
  </si>
  <si>
    <t>This project will deliver a twice weekly youth club for children and young people aged 8-12 years developing their self confidence, social and emotional skills and supporting them to develop lasting relationships.</t>
  </si>
  <si>
    <t>GB-CHC-506250</t>
  </si>
  <si>
    <t>Pelton Community Association</t>
  </si>
  <si>
    <t>Pelton</t>
  </si>
  <si>
    <t>E05009073</t>
  </si>
  <si>
    <t>360G-CiN-2017-3311</t>
  </si>
  <si>
    <t>Grant to James Rennie School</t>
  </si>
  <si>
    <t>This project will provide extended after school activities for young people with a range of learning and sensory disabilities. The cooking, art and youth club activities will create strong self belief, positive relationships and positive empowerment.</t>
  </si>
  <si>
    <t>James Rennie School</t>
  </si>
  <si>
    <t>Belah</t>
  </si>
  <si>
    <t>E05003158</t>
  </si>
  <si>
    <t>360G-CiN-2017-3313</t>
  </si>
  <si>
    <t>Grant to Harmony Youth Project</t>
  </si>
  <si>
    <t>This project will deliver a youth club, including workshops and support sessions, for young people who are victims of hate crime and bullying in a deprived area. This will result in improved self-esteem and an improved ability to discuss their emotions.</t>
  </si>
  <si>
    <t>GB-CHC-1109456</t>
  </si>
  <si>
    <t>Harmony Youth Project</t>
  </si>
  <si>
    <t>360G-CiN-2017-3326</t>
  </si>
  <si>
    <t>Grant to Cheshire Autism Practical Support Ltd</t>
  </si>
  <si>
    <t>This project will work with 5-15 year olds with Autistic Spectrum Conditions; delivering a mindfulness and self help programme. The project will improve mental wellbeing, help to develop positive relationships and develop life skills.</t>
  </si>
  <si>
    <t>GB-CHC-1149624</t>
  </si>
  <si>
    <t>Cheshire Autism Practical Support Ltd</t>
  </si>
  <si>
    <t>360G-CiN-2017-3331</t>
  </si>
  <si>
    <t>This project will fund an afterschool and holiday club in rural and deprived area of Aspatria in Allerdale. Children will participate in safe space activities and engage in creative trips to improve relationships and be more emotionally resilient.</t>
  </si>
  <si>
    <t>360G-CiN-2017-3342</t>
  </si>
  <si>
    <t>Grant to Sport Works (North) CIC</t>
  </si>
  <si>
    <t>This project will deliver a programme of activities for children and young people aged 11-15yrs who are living with mental health difficulties, supporting them to achieve accredited awards enabling them to transition into education or training.</t>
  </si>
  <si>
    <t>GB-CHC-8079771</t>
  </si>
  <si>
    <t>Sport Works (North) CIC</t>
  </si>
  <si>
    <t>360G-CiN-2017-3362</t>
  </si>
  <si>
    <t>Grant to Blackburn Community Sports Club</t>
  </si>
  <si>
    <t>This project will fund football based sessions for children with disabilities and who face financial barriers.  The fun sessions will result in children being more physically active, making new friends and increasing self esteem.</t>
  </si>
  <si>
    <t>GB-CHC-1118089</t>
  </si>
  <si>
    <t>Blackburn Community Sports Club</t>
  </si>
  <si>
    <t>Livesey with Pleasington</t>
  </si>
  <si>
    <t>E05001630</t>
  </si>
  <si>
    <t>360G-CiN-2017-3368</t>
  </si>
  <si>
    <t>Grant to Meadow Well Connected</t>
  </si>
  <si>
    <t>This project will deliver an after school club for children and young people aged 5-15 living in the Meadow Well, supporting them to develop friendships, self confidence and adopt healthy lifestyles.</t>
  </si>
  <si>
    <t>GB-CHC-1070839</t>
  </si>
  <si>
    <t>Meadow Well Connected</t>
  </si>
  <si>
    <t>Chirton</t>
  </si>
  <si>
    <t>E05001118</t>
  </si>
  <si>
    <t>360G-CiN-2017-3400</t>
  </si>
  <si>
    <t>Grant to SAYiT</t>
  </si>
  <si>
    <t>This project will deliver a volunteer - role model programme to LGBT young people from South Yorkshire. Young people will feel more able to deal with their emotions, more empowered and have increased positive relationships.</t>
  </si>
  <si>
    <t>GB-CHC-1076951</t>
  </si>
  <si>
    <t>SAYiT</t>
  </si>
  <si>
    <t>360G-CiN-2017-3419</t>
  </si>
  <si>
    <t>Grant to Passion for Learning C.I.C</t>
  </si>
  <si>
    <t>This project will provide befriending sessions and group work for children aged 6 to 11 whose home environments have been negatively impacted by poverty and deprivation. It will lead to increased confidence, raised aspirations and stronger relationships.</t>
  </si>
  <si>
    <t>GB-CHC-7731398</t>
  </si>
  <si>
    <t>Passion for Learning C.I.C</t>
  </si>
  <si>
    <t>Ellesmere Port Town</t>
  </si>
  <si>
    <t>E05008668</t>
  </si>
  <si>
    <t>360G-CiN-2017-3424</t>
  </si>
  <si>
    <t>Grant to Skool of Street</t>
  </si>
  <si>
    <t>This project will deliver urban arts workshops in deprived wards across Blackpool for children and young people living in poverty and with low self esteem. They will use  creative dance and theatre sessions to positively empower and create self belief.</t>
  </si>
  <si>
    <t>GB-CHC-1167310</t>
  </si>
  <si>
    <t>Skool of Street</t>
  </si>
  <si>
    <t>Ingthorpe</t>
  </si>
  <si>
    <t>E05001652</t>
  </si>
  <si>
    <t>360G-CiN-2017-3425</t>
  </si>
  <si>
    <t>Grant to St John's Primary School</t>
  </si>
  <si>
    <t>This project will deliver after school and holiday activities for children living in an area of disadvantage who attend the school and from the wider community; promoting fitness, increasing children's self esteem and introducing them to new experiences.</t>
  </si>
  <si>
    <t>360G-CiN-ORG:St-John's-Primary-School</t>
  </si>
  <si>
    <t>St John's Primary School</t>
  </si>
  <si>
    <t>360G-CiN-2017-3442</t>
  </si>
  <si>
    <t>Grant to Comics Youth CIC</t>
  </si>
  <si>
    <t>This project will deliver creative sessions developing comics with 8 to 18 year olds disadvantaged due to the effects of poverty. It will lead to increased participation in fun activities, improved mental health and the development of new skills.</t>
  </si>
  <si>
    <t>GB-CHC-9549165</t>
  </si>
  <si>
    <t>Comics Youth CIC</t>
  </si>
  <si>
    <t>360G-CiN-2017-3446</t>
  </si>
  <si>
    <t>Grant to Duck Egg Theatre</t>
  </si>
  <si>
    <t>This project will work with children and young people who have experienced xenophobic attitudes in North Lincolnshire to plan and deliver theatre workshops which will improve self-esteem, engagement in education and help bring communities together.</t>
  </si>
  <si>
    <t>360G-CiN-ORG:Duck-Egg-Theatre</t>
  </si>
  <si>
    <t>Duck Egg Theatre</t>
  </si>
  <si>
    <t>Barton</t>
  </si>
  <si>
    <t>E05001732</t>
  </si>
  <si>
    <t>360G-CiN-2017-3459</t>
  </si>
  <si>
    <t>The Breathing Space project will deliver weekly social and creative sessions and cook and eat sessions for young people with low level mental health issues to reduce anxiety, increase self belief and reduce social isolation.</t>
  </si>
  <si>
    <t>360G-CiN-2017-3463</t>
  </si>
  <si>
    <t>This project will deliver mentoring support to children and young people aged 7-15 who are affected by challenging or traumatic experiences or circumstances. The project will improve confidence and self esteem, build resilience and develop key skills.</t>
  </si>
  <si>
    <t>360G-CiN-2017-3470</t>
  </si>
  <si>
    <t>Grant to Brampton Youth Group</t>
  </si>
  <si>
    <t>This project will deliver outreach and centre based work to children and young people experiencing a range of disadvantages from a deprived area in Rotherham.  Young people will make better life choices, have improved well-being and have fun.</t>
  </si>
  <si>
    <t>GB-CHC-1142434</t>
  </si>
  <si>
    <t>Brampton Youth Group</t>
  </si>
  <si>
    <t>Hoober</t>
  </si>
  <si>
    <t>E05001024</t>
  </si>
  <si>
    <t>360G-CiN-2017-3480</t>
  </si>
  <si>
    <t>Grant to E.A.S.A. (EDUCATION ADVICE SERVICE FOR ADULTS)</t>
  </si>
  <si>
    <t>This project will deliver creative language sessions to children and their parents from Syria and Iraq who are living in Bradford to improve their communication skills, increase confidence and to help them deal with the impact of trauma and loss.</t>
  </si>
  <si>
    <t>360G-CiN-ORG:E.A.S.A.-(EDUCATION-ADVICE-SERVICE-FOR-ADULTS)</t>
  </si>
  <si>
    <t>E.A.S.A. (EDUCATION ADVICE SERVICE FOR ADULTS)</t>
  </si>
  <si>
    <t>360G-CiN-2017-3507</t>
  </si>
  <si>
    <t>Grant to Wellspring Therapy &amp; Training</t>
  </si>
  <si>
    <t>This project will deliver an 8 week Empower group counselling course and monthly Empower Network for young people with emotional distress and mental ill health to improve their self-esteem, emotional resilience and to help build friendships.</t>
  </si>
  <si>
    <t>GB-CHC-1100420</t>
  </si>
  <si>
    <t>Wellspring Therapy &amp; Training</t>
  </si>
  <si>
    <t>Starbeck</t>
  </si>
  <si>
    <t>E05006268</t>
  </si>
  <si>
    <t>360G-CiN-2017-3554</t>
  </si>
  <si>
    <t>Grant to JUMP Children's Charity</t>
  </si>
  <si>
    <t>This project will provide photography and videography sessions for 0 to 18 year olds with life limiting conditions or at the end of life and their siblings. They will be positively empowered, build strong relationships and harness a sense of achievement.</t>
  </si>
  <si>
    <t>GB-CHC-1105437</t>
  </si>
  <si>
    <t>JUMP Children's Charity</t>
  </si>
  <si>
    <t>360G-CiN-2017-3562</t>
  </si>
  <si>
    <t>Grant to Outta Skool</t>
  </si>
  <si>
    <t>This project will deliver sports, physical activity and healthy eating sessions for young people living in a deprived area, many of whom have poor physical health.</t>
  </si>
  <si>
    <t>GB-COH-06859589</t>
  </si>
  <si>
    <t>Outta Skool</t>
  </si>
  <si>
    <t>Chadderton Central</t>
  </si>
  <si>
    <t>E05000720</t>
  </si>
  <si>
    <t>360G-CiN-2017-3591</t>
  </si>
  <si>
    <t>Grant to Child Action Northwest</t>
  </si>
  <si>
    <t>'Get Sorted, But Supported' will deliver an intensive specialist programme of activities and tailored support for the most complex young people leaving care. The project will improve mental wellbeing, keep young people safe and develop core life skills.</t>
  </si>
  <si>
    <t>GB-CHC-222533</t>
  </si>
  <si>
    <t>Child Action Northwest</t>
  </si>
  <si>
    <t>Wilpshire</t>
  </si>
  <si>
    <t>E05005314</t>
  </si>
  <si>
    <t>360G-CiN-2017-3604</t>
  </si>
  <si>
    <t>Grant to Active Regen Community Foundation Ltd</t>
  </si>
  <si>
    <t>The Rotherham Community Activators project will deliver weekly activities to children and young people who are facing poverty, poor health, lack of aspiration and lack of employment opportunities and wellbeing and aspirations will be improve as a result.</t>
  </si>
  <si>
    <t>Active Regen Community Foundation Ltd</t>
  </si>
  <si>
    <t>Wales</t>
  </si>
  <si>
    <t>E05001035</t>
  </si>
  <si>
    <t>360G-CiN-2017-3609</t>
  </si>
  <si>
    <t>Grant to The Bolton Impact Trust</t>
  </si>
  <si>
    <t>This project will deliver an after-school sports club and photography club to young children with behavioural difficulties. This will provide them with essential skills and help them build positive peer relationships with other club members.</t>
  </si>
  <si>
    <t>GB-COH-09971348</t>
  </si>
  <si>
    <t>The Bolton Impact Trust</t>
  </si>
  <si>
    <t>360G-CiN-2017-3610</t>
  </si>
  <si>
    <t>Grant to Carers Link lancashire</t>
  </si>
  <si>
    <t>This project will support young carers facing isolation and poor mental health across Preston. Through targeted one to one work and varied group activities young carers will be less socially isolated and have increased self confidence.</t>
  </si>
  <si>
    <t>GB-CHC-1088904</t>
  </si>
  <si>
    <t>Carers Link lancashire</t>
  </si>
  <si>
    <t>360G-CiN-2017-3621</t>
  </si>
  <si>
    <t>Grant to Person Shaped Support</t>
  </si>
  <si>
    <t>This project will offer psychological therapy to unaccompanied asylum seeking children aged 10-18. The project will improve emotional wellbeing, increase positive relationships and help children and young people to develop a strong sense of self belief.</t>
  </si>
  <si>
    <t>GB-CHC-224469</t>
  </si>
  <si>
    <t>Person Shaped Support</t>
  </si>
  <si>
    <t>360G-CiN-2017-3627</t>
  </si>
  <si>
    <t>Grant to Embrace Wigan &amp; Leigh</t>
  </si>
  <si>
    <t>This project will deliver support to children with ADHD, ASD, Pathological Demand Avoidance and Oppositional Defiance Disorder and their families, pre and post diagnosis. Outcomes are improved emotional wellbeing, self-belief and stronger relationships.</t>
  </si>
  <si>
    <t>GB-CHC-1082663</t>
  </si>
  <si>
    <t>Embrace Wigan &amp; Leigh</t>
  </si>
  <si>
    <t>Abram</t>
  </si>
  <si>
    <t>E05000840</t>
  </si>
  <si>
    <t>360G-CiN-2017-3667</t>
  </si>
  <si>
    <t>Grant to Wardleworth Community Project</t>
  </si>
  <si>
    <t>This project will deliver tutorial support for young people who lack educational support at home, live in inadequate housing and may have suffered abuse. This will develop their skills and empower them and give them access to a safe space.</t>
  </si>
  <si>
    <t>GB-CHC-702903</t>
  </si>
  <si>
    <t>Wardleworth Community Project</t>
  </si>
  <si>
    <t>Central Rochdale</t>
  </si>
  <si>
    <t>E05000742</t>
  </si>
  <si>
    <t>360G-CiN-2017-3672</t>
  </si>
  <si>
    <t>Grant to Spring into Phab</t>
  </si>
  <si>
    <t>This project will run a multi activity youth club for children and young people with learning disabilities many of whom have limited opportunities. Pizza and film nights, sports and pool tournaments will reduce isolation and improve physical wellbeing.</t>
  </si>
  <si>
    <t>360G-CiN-ORG:Spring-into-Phab</t>
  </si>
  <si>
    <t>Spring into Phab</t>
  </si>
  <si>
    <t>Littlemoor</t>
  </si>
  <si>
    <t>E05005304</t>
  </si>
  <si>
    <t>360G-CiN-2017-3674</t>
  </si>
  <si>
    <t>Grant to Special Spirits</t>
  </si>
  <si>
    <t>This project will provide an after school club for children with disabilities.  The activities, such as art, baking and sports sessions, will improve social skills, confidence and help them build positive relationships.</t>
  </si>
  <si>
    <t>GB-CHC-1165823</t>
  </si>
  <si>
    <t>Special Spirits</t>
  </si>
  <si>
    <t>Broughton</t>
  </si>
  <si>
    <t>E05000761</t>
  </si>
  <si>
    <t>360G-CiN-2017-3680</t>
  </si>
  <si>
    <t>Grant to Community Counselling (North Yorkshire) Ltd</t>
  </si>
  <si>
    <t>This project will deliver 1:1 counselling sessions for young carers based in and around Malton in Ryedale to increase confidence, improve relationships and help build resilience.</t>
  </si>
  <si>
    <t>GB-CHC-1061069</t>
  </si>
  <si>
    <t>Community Counselling (North Yorkshire) Ltd</t>
  </si>
  <si>
    <t>Malton</t>
  </si>
  <si>
    <t>E05006305</t>
  </si>
  <si>
    <t>360G-CiN-2017-3688</t>
  </si>
  <si>
    <t>Grant to Groundwork South Tyneside &amp; Newcastle</t>
  </si>
  <si>
    <t>This project will deliver weekly two hour sessions with children and their families teaching them how to cook healthy balanced meals on a budget. Children will develop new skills, adopt healthy lifestyles and be empowered to make healthy choices.</t>
  </si>
  <si>
    <t>GB-CHC-1007918</t>
  </si>
  <si>
    <t>Groundwork South Tyneside &amp; Newcastle</t>
  </si>
  <si>
    <t>Hebburn North</t>
  </si>
  <si>
    <t>E05001143</t>
  </si>
  <si>
    <t>360G-CiN-2017-3706</t>
  </si>
  <si>
    <t>This project will deliver health and well-being activities to young people from disadvantaged communities in Doncaster with the aim of improving physical well-being, raising confidence and increased life skills.</t>
  </si>
  <si>
    <t>360G-CiN-2017-3717</t>
  </si>
  <si>
    <t>Grant to Vikings Sports Foundation Ltd</t>
  </si>
  <si>
    <t>This project will provide a personal development programme to children and young people aged 14-18 experiencing underlying mental health issues. The project aims to improve skills in order to better cope with difficult situations and improve self esteem.</t>
  </si>
  <si>
    <t>GB-CHC-1166448</t>
  </si>
  <si>
    <t>Vikings Sports Foundation Ltd</t>
  </si>
  <si>
    <t>E05001592</t>
  </si>
  <si>
    <t>360G-CiN-2017-3741</t>
  </si>
  <si>
    <t>Grant to Bolton Lads &amp; Girls Club</t>
  </si>
  <si>
    <t>This project will employ a Wellbeing worker, providing sessions on themes such as exercise and self-image for young people with disabilities, health issues or from deprived backgrounds. This will increase their physical health and a positive self-image.</t>
  </si>
  <si>
    <t>GB-CHC-1051292</t>
  </si>
  <si>
    <t>Bolton Lads &amp; Girls Club</t>
  </si>
  <si>
    <t>360G-CiN-2017-3754</t>
  </si>
  <si>
    <t>Grant to Climb 4 Limited</t>
  </si>
  <si>
    <t>This 'Tiger Holiday Club' will deliver healthy lifestyle activities to young people from North East Lincolnshire who are experiencing a range of disadvantages.  The club will help increase confidence, communication skills and better life choices.</t>
  </si>
  <si>
    <t>GB-COH-08557619</t>
  </si>
  <si>
    <t>Climb 4 Limited</t>
  </si>
  <si>
    <t>Holton-le-Clay &amp; North Thoresby</t>
  </si>
  <si>
    <t>E05009884</t>
  </si>
  <si>
    <t>360G-CiN-2017-3766</t>
  </si>
  <si>
    <t>Grant to St. Clement's Community Centre</t>
  </si>
  <si>
    <t>This project will deliver a children's club for young people in a deprived area of Salford, all of whom will be living in poverty. This club will promote healthy lifestyles, personal empowerment and strong self-esteem.</t>
  </si>
  <si>
    <t>GB-CHC-1166401</t>
  </si>
  <si>
    <t>St. Clement's Community Centre</t>
  </si>
  <si>
    <t>Ordsall</t>
  </si>
  <si>
    <t>E05000770</t>
  </si>
  <si>
    <t>360G-CiN-2017-3787</t>
  </si>
  <si>
    <t>Grant to Louise Da-Cocodia Education Trust</t>
  </si>
  <si>
    <t>This project will provide supplementary educational sessions to children who are from deprived areas; many of these children are not in education, employment or training. This will help them build positive relationships and build strong self-belief.</t>
  </si>
  <si>
    <t>GB-CHC-1085379</t>
  </si>
  <si>
    <t>Louise Da-Cocodia Education Trust</t>
  </si>
  <si>
    <t>Manchester</t>
  </si>
  <si>
    <t>E08000003</t>
  </si>
  <si>
    <t>360G-CiN-2017-3829</t>
  </si>
  <si>
    <t>Grant to YMCA Crewe Ltd</t>
  </si>
  <si>
    <t>This project will deliver an after school and summer holiday club for 5 to 18 year olds impacted by poverty and deprivation. This will lead to increased confidence, improved physical well-being and stronger social skills.</t>
  </si>
  <si>
    <t>GB-CHC-1030782</t>
  </si>
  <si>
    <t>YMCA Crewe Ltd</t>
  </si>
  <si>
    <t>Crewe South</t>
  </si>
  <si>
    <t>E05008624</t>
  </si>
  <si>
    <t>360G-CiN-2017-3832</t>
  </si>
  <si>
    <t>Grant to Young Mums Club</t>
  </si>
  <si>
    <t>This project will deliver activities for young mums and their children living in isolated North Northumberland building self esteem, developing resilience and raising aspirations.</t>
  </si>
  <si>
    <t>360G-CiN-ORG:Young-Mums-Club</t>
  </si>
  <si>
    <t>Young Mums Club</t>
  </si>
  <si>
    <t>Wooler</t>
  </si>
  <si>
    <t>E05009158</t>
  </si>
  <si>
    <t>360G-CiN-2017-3845</t>
  </si>
  <si>
    <t>Grant to Iranian Community of Hull (ICOH)</t>
  </si>
  <si>
    <t>This project will deliver trips, activities and a learning programme to children and young people who are newly arrived from Iran and now living in Hull. The project will aim to increase confidence in school and at home and  improve health.</t>
  </si>
  <si>
    <t>GB-COH-09657885</t>
  </si>
  <si>
    <t>Iranian Community of Hull (ICOH)</t>
  </si>
  <si>
    <t>360G-CiN-2017-3886</t>
  </si>
  <si>
    <t>Grant to Goalball UK</t>
  </si>
  <si>
    <t>The Goalball National Schools Competition Programme will deliver introductory afterschool Goalball activities and competitive opportunities for blind and partially sighted children and young people to improve physical and mental wellbeing.</t>
  </si>
  <si>
    <t>GB-CHC-1136892</t>
  </si>
  <si>
    <t>Goalball UK</t>
  </si>
  <si>
    <t>360G-CiN-2017-3897</t>
  </si>
  <si>
    <t>Grant to Kaalmo Youth Development Limited</t>
  </si>
  <si>
    <t xml:space="preserve">This project will deliver a Youth Development Programme for 12 to 18 year olds from Toxteth impacted by poverty and deprivation. It will lead to improved life skills, increased resilience and a reduction in isolation. </t>
  </si>
  <si>
    <t>GB-CHC-7695415</t>
  </si>
  <si>
    <t>Kaalmo Youth Development Limited</t>
  </si>
  <si>
    <t>360G-CiN-2017-3916</t>
  </si>
  <si>
    <t>Grant to St Ambrose Young Families Project (SAYF)</t>
  </si>
  <si>
    <t>This project will deliver learning activities focused on both academic and practical subjects (including parenting) for children and young parents from a deprived area. This will improve their skills and resilience.</t>
  </si>
  <si>
    <t>GB-CHC-1089754</t>
  </si>
  <si>
    <t>St Ambrose Young Families Project (SAYF)</t>
  </si>
  <si>
    <t>360G-CiN-2017-3975</t>
  </si>
  <si>
    <t>Grant to InterActive Whitby &amp; District</t>
  </si>
  <si>
    <t>The Starlets, Stars and SuperStars project will work with disabled children and young people aged 5-18, delivering fun weekend and holiday activities. The project will improve self esteem, encourage fun and friendship, and improve communication skills.</t>
  </si>
  <si>
    <t>GB-CHC-1076710</t>
  </si>
  <si>
    <t>InterActive Whitby &amp; District</t>
  </si>
  <si>
    <t>Whitby West Cliff</t>
  </si>
  <si>
    <t>E05006340</t>
  </si>
  <si>
    <t>360G-CiN-2017-3976</t>
  </si>
  <si>
    <t>Grant to Pride in North Cumbria</t>
  </si>
  <si>
    <t>This project will provide mental, physical health and wellbeing support to young LGBT people through training and social activities keeping young people safe, helping to achieve personal goals and creating positive peer to peer relationships.</t>
  </si>
  <si>
    <t>GB-CHC-1148688</t>
  </si>
  <si>
    <t>Pride in North Cumbria</t>
  </si>
  <si>
    <t>E05003163</t>
  </si>
  <si>
    <t>360G-CiN-2017-3998</t>
  </si>
  <si>
    <t>Grant to n-compass North West Limited</t>
  </si>
  <si>
    <t>The Butterfly and Phoenix project will deliver one to one and group counselling for young people actively engaging in self-harming or at increased risk of doing so. They will increase their personal resilience and have an improved network of support.</t>
  </si>
  <si>
    <t>GB-CHC-1128809</t>
  </si>
  <si>
    <t>n-compass North West Limited</t>
  </si>
  <si>
    <t>St Leonards</t>
  </si>
  <si>
    <t>E05005202</t>
  </si>
  <si>
    <t>360G-CiN-2017-4003</t>
  </si>
  <si>
    <t>Grant to Bluewatch Youth Centre</t>
  </si>
  <si>
    <t>Freedom Wheels is an accessible cycling group for disabled young people in Sunderland. They aim to achieve improved wellbeing, increased independence and greater community participation for their service users.</t>
  </si>
  <si>
    <t>GB-CHC-1047550</t>
  </si>
  <si>
    <t>Bluewatch Youth Centre</t>
  </si>
  <si>
    <t>Ryhope</t>
  </si>
  <si>
    <t>E05001164</t>
  </si>
  <si>
    <t>360G-CiN-2017-4004</t>
  </si>
  <si>
    <t>Grant to DaDa -- Disability and Deaf Arts (DaDaFest)</t>
  </si>
  <si>
    <t>This project will deliver 'Young DaDaFest' for young people at Alder Hey who are disabled, deaf or living with a long term illness. It will deliver artistic development sessions and performances to increase confidence, self-belief and artistic ability.</t>
  </si>
  <si>
    <t>GB-CHC-1014390</t>
  </si>
  <si>
    <t>DaDa -- Disability and Deaf Arts (DaDaFest)</t>
  </si>
  <si>
    <t>360G-CiN-2017-4013</t>
  </si>
  <si>
    <t>Grant to NEEN (North East Environment Network) trading as OASES (Outdoor and Sustainability Education Specialists)</t>
  </si>
  <si>
    <t>Growing Together clubs will be delivered for children who are affected by food poverty and health inequalities. Children will be introduced to new healthy foods, supporting them to experience a healthy diet and develop new skills in a creative way.</t>
  </si>
  <si>
    <t>GB-CHC-1041301</t>
  </si>
  <si>
    <t>NEEN (North East Environment Network) trading as OASES (Outdoor and Sustainability Education Specialists)</t>
  </si>
  <si>
    <t>Deerness</t>
  </si>
  <si>
    <t>E05009055</t>
  </si>
  <si>
    <t>360G-CiN-2017-4024</t>
  </si>
  <si>
    <t>Grant to The Youth Association</t>
  </si>
  <si>
    <t>This project will work with children and young people aged 10-18 from recently-arrived communities to empower them to make decisions, build skills and build stronger relationships through varied activities such as cooking on a budget and film making.</t>
  </si>
  <si>
    <t>GB-CHC-519883</t>
  </si>
  <si>
    <t>The Youth Association</t>
  </si>
  <si>
    <t>Wakefield North</t>
  </si>
  <si>
    <t>E05001460</t>
  </si>
  <si>
    <t>360G-CiN-2017-4032</t>
  </si>
  <si>
    <t>Grant to Gaddum Centre</t>
  </si>
  <si>
    <t>The Chameleon service provides therapy for traumatically bereaved children and young across Greater Manchester. The project will provide specialist support, build resilience to help young people cope and improve family relationships.</t>
  </si>
  <si>
    <t>GB-CHC-507162</t>
  </si>
  <si>
    <t>Gaddum Centre</t>
  </si>
  <si>
    <t>360G-CiN-2017-4062</t>
  </si>
  <si>
    <t>Grant to Blackpool Citizens Advice Bureau</t>
  </si>
  <si>
    <t>The Young Citizens Advice project will be operated by and for young people to deliver social welfare outreach advice sessions for disadvantaged young people. This will lead to improving self belief and confidence to make informed lifestyle decisions.</t>
  </si>
  <si>
    <t>GB-CHC-1130422</t>
  </si>
  <si>
    <t>Blackpool Citizens Advice Bureau</t>
  </si>
  <si>
    <t>E05001646</t>
  </si>
  <si>
    <t>360G-CiN-2017-4064</t>
  </si>
  <si>
    <t>Grant to Bright Futures</t>
  </si>
  <si>
    <t>This project will deliver a mini ambassadors programme for children and young people living in the deprived area of Cleadon Park. Children will have improved physical and emotional health, new skills and opportunities to have fun.</t>
  </si>
  <si>
    <t>GB-CHC-1148945</t>
  </si>
  <si>
    <t>Bright Futures</t>
  </si>
  <si>
    <t>360G-CiN-2017-4067</t>
  </si>
  <si>
    <t>Grant to Centre 63 Kirkby</t>
  </si>
  <si>
    <t>Acting Sound will offer a range of drama, music and technology based activities for 8 to 18 year olds from Knowsley impacted by poverty and deprivation. This will increase confidence, resilience and participation.</t>
  </si>
  <si>
    <t>GB-CHC-700064</t>
  </si>
  <si>
    <t>Centre 63 Kirkby</t>
  </si>
  <si>
    <t>Whitefield</t>
  </si>
  <si>
    <t>E05010949</t>
  </si>
  <si>
    <t>360G-CiN-2017-4072</t>
  </si>
  <si>
    <t>Grant to Cornerhouse (Yorkshire)</t>
  </si>
  <si>
    <t>The Children at Risk of Exploitation (CARE) project will deliver crisis intervention and prevention work to girls and young women who are experiencing or at risk of child sexual exploitation. Young people will feel more confident, empowered and safer.</t>
  </si>
  <si>
    <t>GB-CHC-1003540</t>
  </si>
  <si>
    <t>Cornerhouse (Yorkshire)</t>
  </si>
  <si>
    <t>360G-CiN-2017-4073</t>
  </si>
  <si>
    <t>Grant to Croxteth Gems Community Association</t>
  </si>
  <si>
    <t>This project will employ additional youth workers to allow young children with disabilities to join in and integrate with a youth club in a deprived area. This will improve their mental well-being, confidence and social skills.</t>
  </si>
  <si>
    <t>GB-CHC-1071179</t>
  </si>
  <si>
    <t>Croxteth Gems Community Association</t>
  </si>
  <si>
    <t>Croxteth</t>
  </si>
  <si>
    <t>E05000895</t>
  </si>
  <si>
    <t>360G-CiN-2017-4081</t>
  </si>
  <si>
    <t>Grant to Football Unites, Racism Divides Educational Trust</t>
  </si>
  <si>
    <t>This project will deliver a series of football, music and youth sessions to young people from Sheffield who are living in disadvantaged communities.  Young people will feel more confident as a result and have better relationships.</t>
  </si>
  <si>
    <t>GB-CHC-1075678</t>
  </si>
  <si>
    <t>Football Unites, Racism Divides Educational Trust</t>
  </si>
  <si>
    <t>Nether Edge and Sharrow</t>
  </si>
  <si>
    <t>E05010875</t>
  </si>
  <si>
    <t>360G-CiN-2017-4085</t>
  </si>
  <si>
    <t>Grant to Henry Dancer Days</t>
  </si>
  <si>
    <t>This project will deliver storytelling to children undergoing treatment in hospital for cancer. This project will reduce the distress children feel, enabling them to have some fun, build and maintain positive relationships and be emotionally well.</t>
  </si>
  <si>
    <t>GB-CHC-1147982</t>
  </si>
  <si>
    <t>Henry Dancer Days</t>
  </si>
  <si>
    <t>Esh and Witton Gilbert</t>
  </si>
  <si>
    <t>E05009061</t>
  </si>
  <si>
    <t>360G-CiN-2017-4115</t>
  </si>
  <si>
    <t>Grant to St Georges Lupset Ltd</t>
  </si>
  <si>
    <t>This project will work with children and young people in Wakefield. It will deliver multiple elements including a youth cafe, homework space and holiday activities. It will help children stay safe, improve self care and increase aspirations.</t>
  </si>
  <si>
    <t>GB-CHC-1094331</t>
  </si>
  <si>
    <t>St Georges Lupset Ltd</t>
  </si>
  <si>
    <t>Wakefield West</t>
  </si>
  <si>
    <t>E05001463</t>
  </si>
  <si>
    <t>360G-CiN-2017-4129</t>
  </si>
  <si>
    <t>Grant to Tynedale Hospice at Home</t>
  </si>
  <si>
    <t>Tynedale Hospice at Home will provide 1 to 1 and group sessions for children and young people who have been bereaved. The sessions will make improvements to self esteem and help at key transition points.</t>
  </si>
  <si>
    <t>GB-CHC-1034170</t>
  </si>
  <si>
    <t>Tynedale Hospice at Home</t>
  </si>
  <si>
    <t>Corbridge</t>
  </si>
  <si>
    <t>E05009109</t>
  </si>
  <si>
    <t>360G-CiN-2017-4132</t>
  </si>
  <si>
    <t>Grant to Venus Resource Centre</t>
  </si>
  <si>
    <t>This project will offer counselling or therapy in one to one sessions or group environments for children and young people with poor mental health. It will lead to improved emotional wellbeing, relationships and increased emotional resilience.</t>
  </si>
  <si>
    <t>GB-CHC-1045431</t>
  </si>
  <si>
    <t>Venus Resource Centre</t>
  </si>
  <si>
    <t>360G-CiN-2017-4149</t>
  </si>
  <si>
    <t>This project will work with homeless young people aged 16-18 in Crewe, developing their life skills, improving health and increasing self esteem through life coaching, work experience and physical activity sessions.</t>
  </si>
  <si>
    <t>360G-CiN-2017-4231</t>
  </si>
  <si>
    <t>Grant to Crossroads Care Cheshire, Manchester &amp; Merseyside Limited</t>
  </si>
  <si>
    <t>This project will deliver support, training and activities for 200 young carers in East Cheshire aged 8 to 18. It will lead to improved emotional health and wellbeing, self-esteem and a better experience of childhood.</t>
  </si>
  <si>
    <t>GB-CHC-1075268</t>
  </si>
  <si>
    <t>Crossroads Care Cheshire, Manchester &amp; Merseyside Limited</t>
  </si>
  <si>
    <t>360G-CiN-2017-4233</t>
  </si>
  <si>
    <t>Grant to GATESHEAD CROSSROADS CARING FOR CARERS</t>
  </si>
  <si>
    <t>This project will deliver a range of services including 1:1, group work, WHISkids and a young people's expert panel for young carers in Gateshead. Children and young people will increase emotional resilience, develop stronger relationships and be happier.</t>
  </si>
  <si>
    <t>GB-CHC-1059917</t>
  </si>
  <si>
    <t>GATESHEAD CROSSROADS CARING FOR CARERS</t>
  </si>
  <si>
    <t>Chopwell and Rowlands Gill</t>
  </si>
  <si>
    <t>E05009313</t>
  </si>
  <si>
    <t>360G-CiN-2017-4259</t>
  </si>
  <si>
    <t>Grant to Highfield Community Association</t>
  </si>
  <si>
    <t>This project will work with children aged 5-18 in Keighley, delivering after school and holiday activities. The project aims to reduce anti social behaviour, improve emotional and physical wellbeing, and increase confidence and self esteem.</t>
  </si>
  <si>
    <t>GB-CHC-1124828</t>
  </si>
  <si>
    <t>Highfield Community Association</t>
  </si>
  <si>
    <t>360G-CiN-2017-4270</t>
  </si>
  <si>
    <t>Grant to Jus Kidz</t>
  </si>
  <si>
    <t>This project will deliver a Saturday fun club for disabled children to reduce isolation, support them to recognise their skills and talents and to improve their health and mental wellbeing. It is based in Kirkby in Merseyside.</t>
  </si>
  <si>
    <t>GB-CHC-1121835</t>
  </si>
  <si>
    <t>Jus Kidz</t>
  </si>
  <si>
    <t>Shevington</t>
  </si>
  <si>
    <t>E05010943</t>
  </si>
  <si>
    <t>360G-CiN-2017-4273</t>
  </si>
  <si>
    <t>Grant to Kids Kabin</t>
  </si>
  <si>
    <t>Kids Kabin on the move run both street and sessional based creative sessions for young people in disadvantaged communities throughout Newcastle. They aim to increase practical skills, improve self confidence and encourage young people to play outside.</t>
  </si>
  <si>
    <t>GB-CHC-1082896</t>
  </si>
  <si>
    <t>Kids Kabin</t>
  </si>
  <si>
    <t>360G-CiN-2017-4278</t>
  </si>
  <si>
    <t>Grant to Leigh Youth and Community Development Trust</t>
  </si>
  <si>
    <t>This project delivers sport and physical activity session to children with autism so they can make new friends and grow in confidence.</t>
  </si>
  <si>
    <t>GB-CHC-1139162</t>
  </si>
  <si>
    <t>Leigh Youth and Community Development Trust</t>
  </si>
  <si>
    <t>Leigh South</t>
  </si>
  <si>
    <t>E05000853</t>
  </si>
  <si>
    <t>360G-CiN-2017-4295</t>
  </si>
  <si>
    <t>Grant to North Tyneside Carers' Centre</t>
  </si>
  <si>
    <t>Time to thrive will empower young carers living in North Tyneside by offering a range of activity groups and 1:1 support. Young people will feel less socially isolated, experience positive emotional wellbeing and gain access to healthy fun activities.</t>
  </si>
  <si>
    <t>GB-CHC-1051472</t>
  </si>
  <si>
    <t>North Tyneside Carers' Centre</t>
  </si>
  <si>
    <t>360G-CiN-2017-4306</t>
  </si>
  <si>
    <t>The Prisoner's Children Service will deliver a mixture of sessions including one to ones, group activities and advocacy work with children and young people who have a parent in prison. Young people will learn to have a voice and have better relationships.</t>
  </si>
  <si>
    <t>360G-CiN-2017-4313</t>
  </si>
  <si>
    <t>Grant to Old Quarry Adventure Playground Ltd   Charity number 1138207</t>
  </si>
  <si>
    <t>This project will fund weekday, after school and holiday activities and events for children and young people aged 0-18 on the Warwick Estate in Knottingley. The project will improve confidence, improve health and help young people overcome challenges.</t>
  </si>
  <si>
    <t>Old Quarry Adventure Playground Ltd   Charity number 1138207</t>
  </si>
  <si>
    <t>Knottingley</t>
  </si>
  <si>
    <t>E05001452</t>
  </si>
  <si>
    <t>360G-CiN-2017-4555</t>
  </si>
  <si>
    <t>Grant to High Greave Infant School</t>
  </si>
  <si>
    <t>This project will deliver a school breakfast activity club to children and young people living in a deprived area in Rotherham.  Children will have increased confidence and concentration levels and will feel physically healthier.</t>
  </si>
  <si>
    <t>360G-CiN-ORG:High-Greave-Infant-School</t>
  </si>
  <si>
    <t>High Greave Infant School</t>
  </si>
  <si>
    <t>E05001034</t>
  </si>
  <si>
    <t>360G-CiN-2017-4571</t>
  </si>
  <si>
    <t>Grant to Sport Works Cheshire CIC</t>
  </si>
  <si>
    <t>This project will provide a sport and educational programme for young children with disabilities and/or learning difficulties. This will improve their general health and their confidence in social situations.</t>
  </si>
  <si>
    <t>GB-CHC-9534148</t>
  </si>
  <si>
    <t>Sport Works Cheshire CIC</t>
  </si>
  <si>
    <t>Grappenhall</t>
  </si>
  <si>
    <t>E05011031</t>
  </si>
  <si>
    <t>360G-CiN-2017-4622</t>
  </si>
  <si>
    <t>Grant to Grace House North East</t>
  </si>
  <si>
    <t>This project will deliver gardening activities for children and young people with complex disabilities, supporting them to develop social skills, increase their confidence as well as improve skills and knowledge.</t>
  </si>
  <si>
    <t>GB-CHC-1100682</t>
  </si>
  <si>
    <t>Grace House North East</t>
  </si>
  <si>
    <t>360G-CiN-2017-4623</t>
  </si>
  <si>
    <t>Grant to High Greave Infant School Breakfast Club</t>
  </si>
  <si>
    <t>This project will deliver a holiday club for children and young people living in an area of deprivation in Rotherham.  Children can access hot food and enjoyable activities and will feel safer, be more physically active and have fun as a result.</t>
  </si>
  <si>
    <t>360G-CiN-ORG:High-Greave-Infant-School-Breakfast-Club</t>
  </si>
  <si>
    <t>High Greave Infant School Breakfast Club</t>
  </si>
  <si>
    <t>360G-CiN-2017-4661</t>
  </si>
  <si>
    <t>Grant to Pontefract Collieries Football Club</t>
  </si>
  <si>
    <t>This project will work with disabled children and young people in Wakefield, delivering various sports sessions. The project will improve emotional wellbeing, improve physical health and raise self belief.</t>
  </si>
  <si>
    <t>360G-CiN-ORG:Pontefract-Collieries-Football-Club</t>
  </si>
  <si>
    <t>Pontefract Collieries Football Club</t>
  </si>
  <si>
    <t>Pontefract North</t>
  </si>
  <si>
    <t>E05001455</t>
  </si>
  <si>
    <t>360G-CiN-2017-4679</t>
  </si>
  <si>
    <t>Grant to Bury Metropolitan Arts Association</t>
  </si>
  <si>
    <t>This project will provide dance and performance workshops to autistic children in Bury. This will give them the opportunity to build strong friendships and improve their communication skills.</t>
  </si>
  <si>
    <t>GB-CHC-701879</t>
  </si>
  <si>
    <t>Bury Metropolitan Arts Association</t>
  </si>
  <si>
    <t>E05000672</t>
  </si>
  <si>
    <t>360G-CiN-2017-4681</t>
  </si>
  <si>
    <t>Grant to Club Double Six Youth Club</t>
  </si>
  <si>
    <t>This project will deliver a series of youth sessions across the week to young people living an area of disadvantage in Sheffield. Confidence will be improved and young people will be better informed around sexual and mental health.</t>
  </si>
  <si>
    <t>GB-CHC-523909</t>
  </si>
  <si>
    <t>Club Double Six Youth Club</t>
  </si>
  <si>
    <t>Graves Park</t>
  </si>
  <si>
    <t>E05010871</t>
  </si>
  <si>
    <t>360G-CiN-2017-4686</t>
  </si>
  <si>
    <t>Grant to Fishwick Rangers Youth Development Scheme</t>
  </si>
  <si>
    <t>This project will work with children and young people experiencing poverty to deliver a lively series of confidence building, health awareness and employment support sessions resulting in positive relationships, strong self belief and improved wellbeing.</t>
  </si>
  <si>
    <t>GB-CHC-1137639</t>
  </si>
  <si>
    <t>Fishwick Rangers Youth Development Scheme</t>
  </si>
  <si>
    <t>Fishwick</t>
  </si>
  <si>
    <t>E05005275</t>
  </si>
  <si>
    <t>360G-CiN-2017-4688</t>
  </si>
  <si>
    <t>Grant to Aguda North West</t>
  </si>
  <si>
    <t>This project will deliver a variety of afterschool and holiday activities including a Lego building self confidence group for children and young people impacted by poverty in the Orthodox Jewish community. This will lead to increased self confidence.</t>
  </si>
  <si>
    <t>GB-CHC-1112554</t>
  </si>
  <si>
    <t>Aguda North West</t>
  </si>
  <si>
    <t>Kersal</t>
  </si>
  <si>
    <t>E05000767</t>
  </si>
  <si>
    <t>360G-CiN-2017-4704</t>
  </si>
  <si>
    <t>Grant to Fenham Association of Residents</t>
  </si>
  <si>
    <t>This project will deliver an inclusive range of activities including play and issue based sessions for children and young people aged 5-18 years living in Fenham. Children and young people will be safe, develop new skills and self confidence.</t>
  </si>
  <si>
    <t>GB-CHC-700203</t>
  </si>
  <si>
    <t>Fenham Association of Residents</t>
  </si>
  <si>
    <t>360G-CiN-2017-4728</t>
  </si>
  <si>
    <t>Grant to In2Out</t>
  </si>
  <si>
    <t>This project will work with young men leaving custody in West Yorkshire. A Mentor Coordinator will work with the young men to form a plan for their release. The young people will be positively empowered, build relationships and develop skills.</t>
  </si>
  <si>
    <t>In2Out</t>
  </si>
  <si>
    <t>Wetherby</t>
  </si>
  <si>
    <t>E05001443</t>
  </si>
  <si>
    <t>360G-CiN-2017-4736</t>
  </si>
  <si>
    <t>Grant to Manchester Refugee Support Network</t>
  </si>
  <si>
    <t>This project will fund wellbeing and fitness related activities for Refugee and Asylum seeking young people in Manchester. These sessions will improve their health and fitness, as well as reducing isolation and loneliness.</t>
  </si>
  <si>
    <t>GB-CHC-1109990</t>
  </si>
  <si>
    <t>Manchester Refugee Support Network</t>
  </si>
  <si>
    <t>Moss Side</t>
  </si>
  <si>
    <t>E05000710</t>
  </si>
  <si>
    <t>360G-CiN-2017-4759</t>
  </si>
  <si>
    <t>Grant to Sandside Lodge Special School</t>
  </si>
  <si>
    <t>This project will deliver structured one to one music therapy to children and young people with severe, profound or multiple learning difficulties. This will lead to being able to express and explore their emotions, build resilience and  confidence.</t>
  </si>
  <si>
    <t>360G-CiN-ORG:Sandside-Lodge-Special-School</t>
  </si>
  <si>
    <t>Sandside Lodge Special School</t>
  </si>
  <si>
    <t>Ulverston East</t>
  </si>
  <si>
    <t>E05003270</t>
  </si>
  <si>
    <t>360G-CiN-2017-4766</t>
  </si>
  <si>
    <t>Grant to SoundWave Cumbria</t>
  </si>
  <si>
    <t>This project will work with young people affected by poverty in a rural area to deliver lively and engaging Friday evening drop in sessions. This will lead to building positive relationships, being physically safe and learning new skills.</t>
  </si>
  <si>
    <t>GB-CHC-1156396</t>
  </si>
  <si>
    <t>SoundWave Cumbria</t>
  </si>
  <si>
    <t>E05003134</t>
  </si>
  <si>
    <t>360G-CiN-2017-4773</t>
  </si>
  <si>
    <t>Grant to Swinton Lock Activity Centre</t>
  </si>
  <si>
    <t>This project will deliver a range of creative, environmental and therapeutic after school sessions to young people with a learning disability. The activities will build upon speaking and listening skills, improve confidence and increase participation.</t>
  </si>
  <si>
    <t>GB-CHC-1103160</t>
  </si>
  <si>
    <t>Swinton Lock Activity Centre</t>
  </si>
  <si>
    <t>Swinton</t>
  </si>
  <si>
    <t>E05001033</t>
  </si>
  <si>
    <t>360G-CiN-2017-4774</t>
  </si>
  <si>
    <t>Grant to Synergy Grimsby CIC</t>
  </si>
  <si>
    <t>This project will deliver workshops introducing enterprise to children and young people experiencing poverty from the East Marsh in Grimsby. It will positively empower children, provide life skills and encourage a strong sense of self belief.</t>
  </si>
  <si>
    <t>GB-COH-07255438</t>
  </si>
  <si>
    <t>Synergy Grimsby CIC</t>
  </si>
  <si>
    <t>360G-CiN-2017-4779</t>
  </si>
  <si>
    <t>Grant to The Country Trust</t>
  </si>
  <si>
    <t>This project will run Farm Discovery Day visits for disabled young people, young carers and child refugees. Children's physical health and relationships will improve and essential skills will increase.</t>
  </si>
  <si>
    <t>GB-CHC-1122103</t>
  </si>
  <si>
    <t>The Country Trust</t>
  </si>
  <si>
    <t>360G-CiN-2017-4785</t>
  </si>
  <si>
    <t>Grant to Toranj Tuition</t>
  </si>
  <si>
    <t>This project will deliver 1-2-1 mentoring sessions to young people who are living in disadvantaged communities in Hull.   Young people's aspirations and confidence will improve and they will have increased enjoyment through learning.</t>
  </si>
  <si>
    <t>GB-CHC-9631145</t>
  </si>
  <si>
    <t>Toranj Tuition</t>
  </si>
  <si>
    <t>360G-CiN-2017-4802</t>
  </si>
  <si>
    <t>Grant to ACE Achieve Change and Engagement</t>
  </si>
  <si>
    <t>This project will deliver bespoke one to one and group support sessions for vulnerable young people across Lancaster and Morecambe on a weekly basis to improve their emotional health, positively empower them and to increase self belief.</t>
  </si>
  <si>
    <t>GB-CHC-1147278</t>
  </si>
  <si>
    <t>ACE Achieve Change and Engagement</t>
  </si>
  <si>
    <t>E05009596</t>
  </si>
  <si>
    <t>360G-CiN-2017-4823</t>
  </si>
  <si>
    <t>Grant to Brathay Hall Trust</t>
  </si>
  <si>
    <t>This project will work with young people affected by mental health issues to deliver creative, engaging and supportive workshops and residentials to improve wellbeing, confidence and self belief.</t>
  </si>
  <si>
    <t>GB-CHC-1021586</t>
  </si>
  <si>
    <t>Brathay Hall Trust</t>
  </si>
  <si>
    <t>NI612297</t>
  </si>
  <si>
    <t>Coniston and Crake Valley</t>
  </si>
  <si>
    <t>E05003241</t>
  </si>
  <si>
    <t>360G-CiN-2017-4827</t>
  </si>
  <si>
    <t>This project will deliver an activity and personal development programme for young carers aged 5-7 years living in Gateshead. Young carers will be better able to recognise their own emotions, will be physically well and develop stronger relationships.</t>
  </si>
  <si>
    <t>360G-CiN-2017-4829</t>
  </si>
  <si>
    <t>Grant to Ad Astra Barnsley CIC</t>
  </si>
  <si>
    <t>This project will deliver an afterschool and homework club, family days and a peer support programme to children and young people living in an area of disadvantage in Barnsley.  Confidence and aspirations will increase and relationships will improve.</t>
  </si>
  <si>
    <t>GB-CHC-8617374</t>
  </si>
  <si>
    <t>Ad Astra Barnsley CIC</t>
  </si>
  <si>
    <t>E05000988</t>
  </si>
  <si>
    <t>360G-CiN-2017-4837</t>
  </si>
  <si>
    <t>Grant to Woodthorpe Development Trust</t>
  </si>
  <si>
    <t>This project will provide fun and creative after-school youth sessions to young people living in a disadvantaged area in Sheffield.  Young people's safety and aspirations will improve and life skills increased.</t>
  </si>
  <si>
    <t>GB-CHC-1087340</t>
  </si>
  <si>
    <t>Woodthorpe Development Trust</t>
  </si>
  <si>
    <t>Richmond</t>
  </si>
  <si>
    <t>E05010877</t>
  </si>
  <si>
    <t>360G-CiN-2017-4838</t>
  </si>
  <si>
    <t>Grant to Womens Enterprising Breakthrough</t>
  </si>
  <si>
    <t>This project will offer one to one and group counselling sessions for 10 to 18 year olds experiencing family breakdown, poor mental health, low self-esteem or bullying. It will lead to improved well being, access to safe spaces and improved relationships.</t>
  </si>
  <si>
    <t>GB-CHC-1045403</t>
  </si>
  <si>
    <t>Womens Enterprising Breakthrough</t>
  </si>
  <si>
    <t>Bidston and St James</t>
  </si>
  <si>
    <t>E05000955</t>
  </si>
  <si>
    <t>360G-CiN-2017-4888</t>
  </si>
  <si>
    <t>Grant to Foxhill Forum</t>
  </si>
  <si>
    <t>This 'Good Grub' project will provide free after-school healthy cook and eat sessions to children and young people living in a disadvantaged area in Sheffield, leading to increased confidence, improved physical health and feeling more empowered.</t>
  </si>
  <si>
    <t>GB-CHC-1093385</t>
  </si>
  <si>
    <t>Foxhill Forum</t>
  </si>
  <si>
    <t>Southey</t>
  </si>
  <si>
    <t>E05010879</t>
  </si>
  <si>
    <t>360G-CiN-2017-4903</t>
  </si>
  <si>
    <t>Grant to Growing Works</t>
  </si>
  <si>
    <t>This three year project will provide personal development programmes to children and young people with additional needs in Kirklees. The project will increase skills and improve self belief.</t>
  </si>
  <si>
    <t>GB-CHC-7832832</t>
  </si>
  <si>
    <t>Growing Works</t>
  </si>
  <si>
    <t>360G-CiN-2017-4911</t>
  </si>
  <si>
    <t>This project will deliver a programme of social, emotional and mental health support for teenage girls in Keighley. The project will increase self belief and confidence, improve emotional wellbeing and improve relationships.</t>
  </si>
  <si>
    <t>360G-CiN-2017-4940</t>
  </si>
  <si>
    <t>Grant to Blackpool FC Community Trust</t>
  </si>
  <si>
    <t>This project will work with children and young people experiencing poverty and poor physical health to deliver weekly health and physical activity sessions across schools in Blackpool. This will increase access to active and healthy activities.</t>
  </si>
  <si>
    <t>GB-CHC-1128235</t>
  </si>
  <si>
    <t>Blackpool FC Community Trust</t>
  </si>
  <si>
    <t>Bloomfield</t>
  </si>
  <si>
    <t>E05001645</t>
  </si>
  <si>
    <t>360G-CiN-2017-4950</t>
  </si>
  <si>
    <t>Grant to Yorkshire Youth and Music</t>
  </si>
  <si>
    <t>This project will work with Deaf and Hearing Impaired young people, providing music sessions in Calderdale, Rotherham, Wakefield and Sheffield. The project will improve music skills and develop confidence.</t>
  </si>
  <si>
    <t>GB-CHC-512222</t>
  </si>
  <si>
    <t>Yorkshire Youth and Music</t>
  </si>
  <si>
    <t>360G-CiN-2017-4990</t>
  </si>
  <si>
    <t>Grant to The Carrbridge Centre LTD</t>
  </si>
  <si>
    <t>This project will provide holiday activities for 300 children living in areas of poverty and deprivation giving them fun activities and day trips which will lead to improved health, self-belief and strong friendships.</t>
  </si>
  <si>
    <t>GB-CHC-1169326</t>
  </si>
  <si>
    <t>The Carrbridge Centre LTD</t>
  </si>
  <si>
    <t>Upton</t>
  </si>
  <si>
    <t>E05000973</t>
  </si>
  <si>
    <t>360G-CiN-2017-5007</t>
  </si>
  <si>
    <t>Grant to Shabang Inclusive Learning</t>
  </si>
  <si>
    <t>This three year project will work with children and young people with Down's Syndrome, running their weekly "Up Club". The various activities will help improve self confidence, help develop social interaction skills and help foster a sense of belonging</t>
  </si>
  <si>
    <t>GB-CHC-1142621</t>
  </si>
  <si>
    <t>Shabang Inclusive Learning</t>
  </si>
  <si>
    <t>Colne Valley</t>
  </si>
  <si>
    <t>E05008559</t>
  </si>
  <si>
    <t>360G-CiN-2017-5011</t>
  </si>
  <si>
    <t>Grant to Seahouses Development Trust</t>
  </si>
  <si>
    <t>This project will deliver youth club sessions for children and young people aged 9-18 years living in isolated Seahouses. Children and young people will gain new experiences, improve communication skills and develop self confidence and self belief.</t>
  </si>
  <si>
    <t>GB-CHC-1075610</t>
  </si>
  <si>
    <t>Seahouses Development Trust</t>
  </si>
  <si>
    <t>Bamburgh</t>
  </si>
  <si>
    <t>E05009097</t>
  </si>
  <si>
    <t>360G-CiN-2017-5016</t>
  </si>
  <si>
    <t>This project will deliver fun activity sessions for siblings of children with complex physical or learning disabilities in North Tyneside. Children and young people will develop emotional resilience, they will be empowered and develop their self belief.</t>
  </si>
  <si>
    <t>360G-CiN-2017-5033</t>
  </si>
  <si>
    <t>Grant to Manchester Congolese Organisation(MaCO)</t>
  </si>
  <si>
    <t>This project will deliver a homework club for young refugee and asylum seeking children; this will help build up their confidence and empower them to engage further at school.</t>
  </si>
  <si>
    <t>GB-CHC-7564748</t>
  </si>
  <si>
    <t>Manchester Congolese Organisation(MaCO)</t>
  </si>
  <si>
    <t>360G-CiN-2017-5038</t>
  </si>
  <si>
    <t>Grant to Merseyside Dance Initiative</t>
  </si>
  <si>
    <t>This project will offer dance and movement sessions to 250 children and young people impacted by poverty and deprivation across Merseyside. It will lead to improved physical health, communication and confidence.</t>
  </si>
  <si>
    <t>GB-CHC-1040463</t>
  </si>
  <si>
    <t>Merseyside Dance Initiative</t>
  </si>
  <si>
    <t>360G-CiN-2017-5065</t>
  </si>
  <si>
    <t>Grant to Star Bereavement &amp; Support Service Ltd</t>
  </si>
  <si>
    <t>This project will work with children and young people who have been recently bereaved. A bereavement support practitioner will help young people better understand their feelings, and be more able to talk openly about the person they have lost.</t>
  </si>
  <si>
    <t>GB-CHC-1113878</t>
  </si>
  <si>
    <t>Star Bereavement &amp; Support Service Ltd</t>
  </si>
  <si>
    <t>Wrenthorpe and Outwood West</t>
  </si>
  <si>
    <t>E05001464</t>
  </si>
  <si>
    <t>360G-CiN-2017-5091</t>
  </si>
  <si>
    <t>Grant to North Fawdon Primary School  (SMART Multi Academy Trust)</t>
  </si>
  <si>
    <t>This project will deliver lunch time and after school sport activity sessions to help children living in an area of  Newcastle improve their health and lifestyle. Children will be healthier, have improved emotional wellbeing and increased self confidence.</t>
  </si>
  <si>
    <t>North Fawdon Primary School  (SMART Multi Academy Trust)</t>
  </si>
  <si>
    <t>Fawdon</t>
  </si>
  <si>
    <t>E05001097</t>
  </si>
  <si>
    <t>360G-CiN-2017-5095</t>
  </si>
  <si>
    <t>Grant to Northern Stage</t>
  </si>
  <si>
    <t>This project will deliver summer and half term performing arts activities for children  and young people who are at risk of exclusion and live in the Byker Wall Estate. Activities will increase self belief, improve relationships and develop new skills.</t>
  </si>
  <si>
    <t>GB-CHC-700055</t>
  </si>
  <si>
    <t>Northern Stage</t>
  </si>
  <si>
    <t>360G-CiN-2017-5099</t>
  </si>
  <si>
    <t>Grant to Oakwood Avenue Community Primary School</t>
  </si>
  <si>
    <t>This project will deliver an after school enrichment club for children identified as disadvantaged due to the effects of poverty and deprivation. It will lead to opportunities to have fun, improved independence and stronger peer relationships.</t>
  </si>
  <si>
    <t>360G-CiN-ORG:Oakwood-Avenue-Community-Primary-School</t>
  </si>
  <si>
    <t>Oakwood Avenue Community Primary School</t>
  </si>
  <si>
    <t>Fairfield and Howley</t>
  </si>
  <si>
    <t>E05011030</t>
  </si>
  <si>
    <t>360G-CiN-2017-5108</t>
  </si>
  <si>
    <t>This project will deliver a Friday night youth project for disabled children and young people in Sheffield. Confidence and health will increase and relationships will be improved.</t>
  </si>
  <si>
    <t>360G-CiN-2017-5133</t>
  </si>
  <si>
    <t>Grant to Pegasus Riding for the Disabled Association</t>
  </si>
  <si>
    <t>This project will offer riding opportunities for disabled children and young people in Stockport. These sessions will lead to increased muscular development and fitness, confidence and self-belief and positive relationships.</t>
  </si>
  <si>
    <t>GB-CHC-1171377</t>
  </si>
  <si>
    <t>Pegasus Riding for the Disabled Association</t>
  </si>
  <si>
    <t>Marple North</t>
  </si>
  <si>
    <t>E05000794</t>
  </si>
  <si>
    <t>360G-CiN-2017-5147</t>
  </si>
  <si>
    <t>Grant to Prism Arts</t>
  </si>
  <si>
    <t>This project will deliver a series of a drama, costume and musical workshops for disabled Children and Young people leading into a public performance at Carlisle Fringe. This will create positive relationships and develop confidence.</t>
  </si>
  <si>
    <t>GB-CHC-1159797</t>
  </si>
  <si>
    <t>Prism Arts</t>
  </si>
  <si>
    <t>360G-CiN-2017-5151</t>
  </si>
  <si>
    <t>Grant to Psychotherapy Manchester CIC</t>
  </si>
  <si>
    <t>This project will deliver therapeutic psychological and emotional support to young people who have experienced trauma. This will improve their emotional wellbeing and help them manage their emotions.</t>
  </si>
  <si>
    <t>Psychotherapy Manchester CIC</t>
  </si>
  <si>
    <t>Besses</t>
  </si>
  <si>
    <t>E05000670</t>
  </si>
  <si>
    <t>360G-CiN-2017-5199</t>
  </si>
  <si>
    <t>Grant to Cowpen Quay Community Association</t>
  </si>
  <si>
    <t>This project will deliver a range of diversionary activities and issue based sessions for children and young people affected by poverty in Blyth. Children and young people will develop independent living skills, communication and make positive choices.</t>
  </si>
  <si>
    <t>GB-CHC-501972</t>
  </si>
  <si>
    <t>Cowpen Quay Community Association</t>
  </si>
  <si>
    <t>Croft</t>
  </si>
  <si>
    <t>E05009117</t>
  </si>
  <si>
    <t>360G-CiN-2017-5218</t>
  </si>
  <si>
    <t>Grant to England Amputee Football Association</t>
  </si>
  <si>
    <t xml:space="preserve">This project will provide amputees, people with congenital limb deficiencies and persons with restricted use of limbs aged 6 to 18 with the opportunity to play football. This will lead to increased physical fitness, emotional wellbeing and self-belief. </t>
  </si>
  <si>
    <t>GB-CHC-328551</t>
  </si>
  <si>
    <t>England Amputee Football Association</t>
  </si>
  <si>
    <t>Ainsdale</t>
  </si>
  <si>
    <t>E05000932</t>
  </si>
  <si>
    <t>360G-CiN-2017-5236</t>
  </si>
  <si>
    <t>Grant to Key Unlocking Futures</t>
  </si>
  <si>
    <t>This project will work with young people who have experienced homelessness to deliver a series of drop in sessions, motivation and employment coaching activities. This will lead to increased self belief, resilience and improved relationships.</t>
  </si>
  <si>
    <t>GB-CHC-1142891</t>
  </si>
  <si>
    <t>Key Unlocking Futures</t>
  </si>
  <si>
    <t>Leyland Central</t>
  </si>
  <si>
    <t>E05010226</t>
  </si>
  <si>
    <t>360G-CiN-2017-5404</t>
  </si>
  <si>
    <t>Grant to Liverpool 6 community Association</t>
  </si>
  <si>
    <t>This project will deliver a youth club with hot meals three times a week for children and young people impacted by poverty in Liverpool. This will lead to improved physical and mental health, better emotional stability and access to safe spaces.</t>
  </si>
  <si>
    <t>GB-CHC-1110049</t>
  </si>
  <si>
    <t>Liverpool 6 community Association</t>
  </si>
  <si>
    <t>360G-CiN-2018-1232</t>
  </si>
  <si>
    <t>This mentoring project will work with young people approaching release from a young offenders institute. The project aims to provide stability, improve self-belief and provide support in a time of change.</t>
  </si>
  <si>
    <t>360G-CiN-2018-1273</t>
  </si>
  <si>
    <t>Grant to Rape &amp; Sexual Abuse (RASA) Centre</t>
  </si>
  <si>
    <t xml:space="preserve">This project will provide a therapeutic service including advocacy for up to 18 year olds who have experienced sexual abuse. It will lead to improved self confidence, increased open communication with care givers and positive engagement in education. </t>
  </si>
  <si>
    <t>GB-CHC-1094462</t>
  </si>
  <si>
    <t>Rape &amp; Sexual Abuse (RASA) Centre</t>
  </si>
  <si>
    <t>Moreton West and Saughall Massie</t>
  </si>
  <si>
    <t>E05000966</t>
  </si>
  <si>
    <t>360G-CiN-2018-1369</t>
  </si>
  <si>
    <t>Grant to New Life Support</t>
  </si>
  <si>
    <t xml:space="preserve">This project will deliver 1-2-1, drop-ins, group work and outreach to young people living in Goole who are experiencing poverty and low aspirations. The project will increase self-esteem, life opportunities and will improve health and wellbeing. </t>
  </si>
  <si>
    <t>GB-CHC-1156235</t>
  </si>
  <si>
    <t>New Life Support</t>
  </si>
  <si>
    <t>Kings Park</t>
  </si>
  <si>
    <t>E05001674</t>
  </si>
  <si>
    <t>360G-CiN-2018-1403</t>
  </si>
  <si>
    <t>Grant to WISE</t>
  </si>
  <si>
    <t>This project will work with young offenders in Wetherby. The project involves young people operating a gardening service in the community. The project aims to develop skills, improve community engagement and improve the ability to work under supervision.</t>
  </si>
  <si>
    <t>GB-CHC-1163698</t>
  </si>
  <si>
    <t>WISE</t>
  </si>
  <si>
    <t>360G-CiN-2018-1425</t>
  </si>
  <si>
    <t>Grant to St Helens Carers Centre</t>
  </si>
  <si>
    <t xml:space="preserve">This project will deliver a young carers service to 6 to 18 year olds with caring responsibilities in St Helens. It will lead to increased social opportunities and engagement with education, employment or training and less chance of risky behaviour. </t>
  </si>
  <si>
    <t>GB-CHC-1089663</t>
  </si>
  <si>
    <t>St Helens Carers Centre</t>
  </si>
  <si>
    <t>E05000929</t>
  </si>
  <si>
    <t>360G-CiN-2018-1435</t>
  </si>
  <si>
    <t>Grant to People and Drugs (PAD)</t>
  </si>
  <si>
    <t>This project will deliver centre based and street activities for children and young people experiencing poverty in the Croft ward of Blyth. Activities will support children and young people to develop skills, be safe and healthy and increase self esteem.</t>
  </si>
  <si>
    <t>GB-CHC-1058145</t>
  </si>
  <si>
    <t>People and Drugs (PAD)</t>
  </si>
  <si>
    <t>360G-CiN-2018-1442</t>
  </si>
  <si>
    <t>Grant to Mahdlo (Oldham Youth Zone)</t>
  </si>
  <si>
    <t>This project will provide a range of physical and personal development sessions for young disabled children and children from deprived areas. This will give them the opportunity to increase their skills, confidence and wellbeing.</t>
  </si>
  <si>
    <t>GB-CHC-1134427</t>
  </si>
  <si>
    <t>Mahdlo (Oldham Youth Zone)</t>
  </si>
  <si>
    <t>360G-CiN-2018-1453</t>
  </si>
  <si>
    <t>Grant to Grenfell Youth Club</t>
  </si>
  <si>
    <t>This project will deliver a range of activities including healthy eating, play and trips for children and young people with complex needs and challenging behaviour. Children and young people will have fun, develop relationships, health and wellbeing.</t>
  </si>
  <si>
    <t>GB-CHC-523429</t>
  </si>
  <si>
    <t>Grenfell Youth Club</t>
  </si>
  <si>
    <t>360G-CiN-2018-1473</t>
  </si>
  <si>
    <t>Grant to A Way Out</t>
  </si>
  <si>
    <t>This project will support 8 to 14 year olds who are experiencing poverty, including 1-1 support, a social action project and transition support. Children and young people will develop relationships, self-confidence and emotional wellbeing.</t>
  </si>
  <si>
    <t>GB-CHC-1137535</t>
  </si>
  <si>
    <t>A Way Out</t>
  </si>
  <si>
    <t>Stockton Town Centre</t>
  </si>
  <si>
    <t>E05001549</t>
  </si>
  <si>
    <t>360G-CiN-2018-1487</t>
  </si>
  <si>
    <t>Grant to Central Cheshire Buddy Scheme</t>
  </si>
  <si>
    <t xml:space="preserve">Activity club and trips for disabled young people in Cheshire East, focussed on creating friendships and raising confidence. </t>
  </si>
  <si>
    <t>GB-CHC-1160519</t>
  </si>
  <si>
    <t>Central Cheshire Buddy Scheme</t>
  </si>
  <si>
    <t>Wistaston</t>
  </si>
  <si>
    <t>E05008659</t>
  </si>
  <si>
    <t>360G-CiN-2018-1515</t>
  </si>
  <si>
    <t>Grant to Fillies GFC</t>
  </si>
  <si>
    <t>This project will deliver football coaching and issue based sessions for those up to 18 years old from Sefton facing issues linked to poverty. It will lead to improved physical, emotional and mental health, increased confidence and stronger relationships.</t>
  </si>
  <si>
    <t>GB-CHC-1133669</t>
  </si>
  <si>
    <t>Fillies GFC</t>
  </si>
  <si>
    <t>360G-CiN-2018-1528</t>
  </si>
  <si>
    <t>Grant to Utopia Project CIC</t>
  </si>
  <si>
    <t xml:space="preserve">The Positive Engagement Programme (PEP) will offer 12 weeks of holiday activity to young carers on the Wirral in Merseyside. It will lead to the development of transferable life skills, improved social and emotional well-being and raised aspirations. </t>
  </si>
  <si>
    <t>GB-CHC-8971522</t>
  </si>
  <si>
    <t>Utopia Project CIC</t>
  </si>
  <si>
    <t>Rock Ferry</t>
  </si>
  <si>
    <t>E05000971</t>
  </si>
  <si>
    <t>360G-CiN-2018-1567</t>
  </si>
  <si>
    <t>Grant to NEPACS</t>
  </si>
  <si>
    <t>NEPACS Youth Project will offer youth zones, trips, activities and one to one support for children and young people who have a parent in prison. Children and young people will feel less isolated, have improved self confidence and self esteem.</t>
  </si>
  <si>
    <t>GB-CHC-1088051</t>
  </si>
  <si>
    <t>NEPACS</t>
  </si>
  <si>
    <t>Elvet and Gilesgate</t>
  </si>
  <si>
    <t>E05009060</t>
  </si>
  <si>
    <t>360G-CiN-2018-1573</t>
  </si>
  <si>
    <t>Grant to Promoting Autonomy and Change Ltd</t>
  </si>
  <si>
    <t xml:space="preserve">This project will provide person centred therapy and counselling for young people across Cumbria experiencing trauma and poor mental health. This will lead to an increase in self-esteem and an improved ability to manage feelings. </t>
  </si>
  <si>
    <t>GB-CHC-517818</t>
  </si>
  <si>
    <t>Promoting Autonomy and Change Ltd</t>
  </si>
  <si>
    <t>360G-CiN-2018-1575</t>
  </si>
  <si>
    <t>Grant to People First Independent Advocacy</t>
  </si>
  <si>
    <t>The 'Young People First: Talk-active' project will work with young people with learning difficulties to access a range of creative and recreational activities afterschool, on weekends and holidays. This programme will increase confidence and self belief.</t>
  </si>
  <si>
    <t>People First Independent Advocacy</t>
  </si>
  <si>
    <t>E05003135</t>
  </si>
  <si>
    <t>360G-CiN-2018-1580</t>
  </si>
  <si>
    <t>Grant to Refugee Action York</t>
  </si>
  <si>
    <t>The Aiming Higher project will support refugee and asylum seeking children and young people through a weekly youth service, fortnightly sports sessions and 1-2-1 mentoring.  The aim is to encourage friendships, increase confidence and feel more settled.</t>
  </si>
  <si>
    <t>GB-CHC-1130980</t>
  </si>
  <si>
    <t>Refugee Action York</t>
  </si>
  <si>
    <t>Clifton</t>
  </si>
  <si>
    <t>E05010313</t>
  </si>
  <si>
    <t>360G-CiN-2018-1591</t>
  </si>
  <si>
    <t>Grant to SAFA Cumbria</t>
  </si>
  <si>
    <t>This project will deliver one to one counselling for young people experiencing self harm. This will lead to young people having increased emotional resilience, have better coping strategies to deal with stress and anxiety and have improved relationships</t>
  </si>
  <si>
    <t>GB-CHC-1121122</t>
  </si>
  <si>
    <t>SAFA Cumbria</t>
  </si>
  <si>
    <t>E05003146</t>
  </si>
  <si>
    <t>360G-CiN-2018-1607</t>
  </si>
  <si>
    <t>Grant to Carlisle Eden Mind</t>
  </si>
  <si>
    <t xml:space="preserve">This project will provide independent advocacy to young people experiencing different levels of mental health through one to one and drop in support. This will lead to increased communication skills and resilience. </t>
  </si>
  <si>
    <t>GB-CHC-1113649</t>
  </si>
  <si>
    <t>Carlisle Eden Mind</t>
  </si>
  <si>
    <t>360G-CiN-2018-1611</t>
  </si>
  <si>
    <t>Grant to Community Arts North West</t>
  </si>
  <si>
    <t>This project will deliver two drama, music and dance programmes in Leigh and Manchester targeted at young people from refugee and asylum seeker backgrounds. These sessions will increase their confidence, creative skills and relationships with others.</t>
  </si>
  <si>
    <t>GB-CHC-277135</t>
  </si>
  <si>
    <t>Community Arts North West</t>
  </si>
  <si>
    <t>360G-CiN-2018-1632</t>
  </si>
  <si>
    <t xml:space="preserve">The 'Free 2B Me' project will deliver after school, weekend and holiday fun activity sessions to disabled young people in the Woodthorpe area of Sheffield.  Young people will have improved confidence and communication skills and feel better able to cope. </t>
  </si>
  <si>
    <t>360G-CiN-2018-1649</t>
  </si>
  <si>
    <t>Grant to ARCH NORTH EAST</t>
  </si>
  <si>
    <t>This one to one and group counselling service aims to address the immediate and long term effects sexual violence has on emotional wellbeing and mental health for young people.</t>
  </si>
  <si>
    <t>GB-CHC-1154766</t>
  </si>
  <si>
    <t>ARCH NORTH EAST</t>
  </si>
  <si>
    <t>Longlands &amp; Beechwood</t>
  </si>
  <si>
    <t>E05009863</t>
  </si>
  <si>
    <t>360G-CiN-2018-1661</t>
  </si>
  <si>
    <t>Grant to Bransholme Community Arts Enterprise</t>
  </si>
  <si>
    <t>This project will deliver creative art sessions to young people from Bransholme in Hull who are experiencing economic disadvantage and lack of opportunities.  Young people will have improved self-esteem, increased aspirations and feel more creative.</t>
  </si>
  <si>
    <t>GB-CHC-1127766</t>
  </si>
  <si>
    <t>Bransholme Community Arts Enterprise</t>
  </si>
  <si>
    <t>Bransholme East</t>
  </si>
  <si>
    <t>E05001667</t>
  </si>
  <si>
    <t>360G-CiN-2018-1666</t>
  </si>
  <si>
    <t>Grant to Cavendish Cancer Care</t>
  </si>
  <si>
    <t>This project will support children and young people who are affected by a parent or sibling undergoing cancer treatment or who have died from cancer.  Relationships will improve and young people will feel more able to express their emotions safely.</t>
  </si>
  <si>
    <t>GB-CHC-1104261</t>
  </si>
  <si>
    <t>Cavendish Cancer Care</t>
  </si>
  <si>
    <t>360G-CiN-2018-1682</t>
  </si>
  <si>
    <t>Grant to Everton in the Community</t>
  </si>
  <si>
    <t>This project will work with disabled children and those experiencing illness to run after school sports sessions, activities in hospital and holiday sessions. It will lead to increased social interaction, confidence and self-esteem as well as life skills.</t>
  </si>
  <si>
    <t>GB-CHC-1099366</t>
  </si>
  <si>
    <t>Everton in the Community</t>
  </si>
  <si>
    <t>360G-CiN-2018-1697</t>
  </si>
  <si>
    <t xml:space="preserve">Grant to Harrogate District Hospice Care </t>
  </si>
  <si>
    <t xml:space="preserve">Just 'B' works with children and young people affected by bereavement in Harrogate. Through one to one sessions they hope for young people to be better able to process feelings, experience improved emotional wellbeing and reduced isolation. </t>
  </si>
  <si>
    <t>GB-CHC-518905</t>
  </si>
  <si>
    <t xml:space="preserve">Harrogate District Hospice Care </t>
  </si>
  <si>
    <t>Hookstone</t>
  </si>
  <si>
    <t>E05006245</t>
  </si>
  <si>
    <t>360G-CiN-2018-1722</t>
  </si>
  <si>
    <t>Grant to Listening Ear (Merseyside)</t>
  </si>
  <si>
    <t xml:space="preserve">The Butterflies service will offer group therapy and one to one support to children and young people affected by bereavement, divorce or separation. It will lead to increased emotional wellbeing, happiness and safety. </t>
  </si>
  <si>
    <t>GB-CHC-1073184</t>
  </si>
  <si>
    <t>Listening Ear (Merseyside)</t>
  </si>
  <si>
    <t>Halewood South</t>
  </si>
  <si>
    <t>E05010937</t>
  </si>
  <si>
    <t>360G-CiN-2018-1724</t>
  </si>
  <si>
    <t>Grant to M13 Youth Project</t>
  </si>
  <si>
    <t>This project will deliver a safe space and support sessions for young women living in a deprived area of Manchester. This will increase their self-esteem and give them the opportunity to make informed decisions about their relationships.</t>
  </si>
  <si>
    <t>GB-CHC-1069401</t>
  </si>
  <si>
    <t>M13 Youth Project</t>
  </si>
  <si>
    <t>360G-CiN-2018-1728</t>
  </si>
  <si>
    <t>Grant to Maxi Fun Club</t>
  </si>
  <si>
    <t xml:space="preserve">This project will deliver fun activities, such as swimming and bowling, for disabled children and young people, and their families, in and around Hull.   Young people will feel less isolated, make new friends and well-being will improve. </t>
  </si>
  <si>
    <t>360G-CiN-ORG:Maxi-Fun-Club</t>
  </si>
  <si>
    <t>Maxi Fun Club</t>
  </si>
  <si>
    <t>Hessle</t>
  </si>
  <si>
    <t>E05001698</t>
  </si>
  <si>
    <t>360G-CiN-2018-1745</t>
  </si>
  <si>
    <t>Grant to Northorpe Hall Child &amp; Family Trust</t>
  </si>
  <si>
    <t>This three year project will provide after school and holiday activities for young people who have had significant changes in their family resulting in the loss or significant absence of a parent. The project will improve confidence and reduce isolation.</t>
  </si>
  <si>
    <t>GB-CHC-241856</t>
  </si>
  <si>
    <t>Northorpe Hall Child &amp; Family Trust</t>
  </si>
  <si>
    <t>360G-CiN-2018-1755</t>
  </si>
  <si>
    <t>Grant to Pitsmoor Adventure Playground</t>
  </si>
  <si>
    <t xml:space="preserve">This project will deliver adventure play sessions to children and young people from a disadvantaged area in Sheffield. Young people will feel safer, have an increased sense of belonging and have improved life skills. </t>
  </si>
  <si>
    <t>GB-CHC-1156611</t>
  </si>
  <si>
    <t>Pitsmoor Adventure Playground</t>
  </si>
  <si>
    <t>Burngreave</t>
  </si>
  <si>
    <t>E05010861</t>
  </si>
  <si>
    <t>360G-CiN-2018-1771</t>
  </si>
  <si>
    <t>Grant to Sight Advice South Lakes (SASL)</t>
  </si>
  <si>
    <t xml:space="preserve">This project will work with visually impaired Children and Young People to deliver a programme of fun, learning and creative activities leading to increased confidence and development of independent and social skills. </t>
  </si>
  <si>
    <t>GB-CHC-1145818</t>
  </si>
  <si>
    <t>Sight Advice South Lakes (SASL)</t>
  </si>
  <si>
    <t>Kendal Highgate</t>
  </si>
  <si>
    <t>E05003251</t>
  </si>
  <si>
    <t>360G-CiN-2018-1779</t>
  </si>
  <si>
    <t>Grant to Square Chapel Trust</t>
  </si>
  <si>
    <t>This project will support young people with a learning disability in Calderdale providing arts sessions to increase confidence, encourage independence and ambition and offer a structured social life where participants can have fun and make friends.</t>
  </si>
  <si>
    <t>GB-CHC-700985</t>
  </si>
  <si>
    <t>Square Chapel Trust</t>
  </si>
  <si>
    <t>360G-CiN-2018-1788</t>
  </si>
  <si>
    <t>Grant to The Dove Service</t>
  </si>
  <si>
    <t>This project will deliver counselling and creative sessions to young people experiencing grief who have been affected by bereavement. Participants will demonstrate increased resilience, improved communication and a greater understanding of grief.</t>
  </si>
  <si>
    <t>GB-CHC-1086625</t>
  </si>
  <si>
    <t>The Dove Service</t>
  </si>
  <si>
    <t>360G-CiN-2018-2039</t>
  </si>
  <si>
    <t>Grant to Communities For All Ltd.</t>
  </si>
  <si>
    <t>This project will deliver youth club sessions for young people in Greater Manchester who are impacted by poverty and deprivation. It will lead to increased self-belief, physical activity and fitness as well as positively empowering those who attend.</t>
  </si>
  <si>
    <t>GB-COH-09056593</t>
  </si>
  <si>
    <t>Communities For All Ltd.</t>
  </si>
  <si>
    <t>Cheetham</t>
  </si>
  <si>
    <t>E05000694</t>
  </si>
  <si>
    <t>360G-CiN-2018-2051</t>
  </si>
  <si>
    <t>Grant to Little Hiccups</t>
  </si>
  <si>
    <t xml:space="preserve">This project supports children who are disabled. It provides the opportunity to swim in a hydrotherapy pool. This improves their health, social skills, and improves their emotional wellbeing. </t>
  </si>
  <si>
    <t>GB-CHC-1170147</t>
  </si>
  <si>
    <t>Little Hiccups</t>
  </si>
  <si>
    <t>Rothwell</t>
  </si>
  <si>
    <t>E05001439</t>
  </si>
  <si>
    <t>360G-CiN-2018-2114</t>
  </si>
  <si>
    <t>Grant to Pendle Women's Forum</t>
  </si>
  <si>
    <t xml:space="preserve">This project will work with young women and girls experiencing a lack of opportunities.  It will deliver weekend activities about further education and training choices alongside fun cooking sessions.  It will increase confidence and independence. </t>
  </si>
  <si>
    <t>GB-CHC-1125504</t>
  </si>
  <si>
    <t>Pendle Women's Forum</t>
  </si>
  <si>
    <t>E05005269</t>
  </si>
  <si>
    <t>360G-CiN-2018-2122</t>
  </si>
  <si>
    <t>Grant to Getaway Girls</t>
  </si>
  <si>
    <t xml:space="preserve">This project works with young mums and pregnant young women. It provides a weekly support group and fun learning activities. It results in increase confidence and aspirations whilst having fun in a stimulating environment. </t>
  </si>
  <si>
    <t>GB-CHC-703003</t>
  </si>
  <si>
    <t>Getaway Girls</t>
  </si>
  <si>
    <t>360G-CiN-2018-2138</t>
  </si>
  <si>
    <t>Grant to Burnley Pendle and Rossendale Council for Voluntary Service</t>
  </si>
  <si>
    <t xml:space="preserve">This project will deliver one to one support sessions for Looked After Children to develop individual support plans through tailored activities such as arts and crafts. This will lead to raised aspirations and increased confidence. </t>
  </si>
  <si>
    <t>GB-CHC-1062446</t>
  </si>
  <si>
    <t>Burnley Pendle and Rossendale Council for Voluntary Service</t>
  </si>
  <si>
    <t>Foulridge</t>
  </si>
  <si>
    <t>E05008552</t>
  </si>
  <si>
    <t>360G-CiN-2018-2145</t>
  </si>
  <si>
    <t>Grant to Durham Christian Partnership</t>
  </si>
  <si>
    <t>This mentoring project will support children and young people who are experiencing a range of challenges including bullying, negative relationships and poor self belief. They will develop self confidence, positive relationships and new skills.</t>
  </si>
  <si>
    <t>GB-CHC-1077549</t>
  </si>
  <si>
    <t>Durham Christian Partnership</t>
  </si>
  <si>
    <t>360G-CiN-2018-2163</t>
  </si>
  <si>
    <t>Grant to Hadston House Youth &amp; Community Projects Ltd</t>
  </si>
  <si>
    <t>This project will deliver a junior youth service for children and young people impacted by poverty, living Hadston. They will be supported to have fun, develop stronger relationships as well as increase self esteem and feel a sense of belonging.</t>
  </si>
  <si>
    <t>GB-COH-06944791</t>
  </si>
  <si>
    <t>Hadston House Youth &amp; Community Projects Ltd</t>
  </si>
  <si>
    <t>Druridge Bay</t>
  </si>
  <si>
    <t>E05009118</t>
  </si>
  <si>
    <t>360G-CiN-2018-2165</t>
  </si>
  <si>
    <t>Grant to Haswell &amp; District Mencap</t>
  </si>
  <si>
    <t>This project will deliver a holiday hunger programme for children and young people who may otherwise go without nutritious food, living in Durham. Children and young people will eat healthy, whilst being happy and safe.</t>
  </si>
  <si>
    <t>GB-CHC-1113417</t>
  </si>
  <si>
    <t>Haswell &amp; District Mencap</t>
  </si>
  <si>
    <t>Shotton and South Hetton</t>
  </si>
  <si>
    <t>E05009081</t>
  </si>
  <si>
    <t>360G-CiN-2018-2167</t>
  </si>
  <si>
    <t>Grant to Horton Park Primary School</t>
  </si>
  <si>
    <t xml:space="preserve">This project supports children impacted by local deprivation. It provides a school holiday playscheme including arts, sports, and cooking. This results in positive relationships with role models, increased expression, and learned life skills. </t>
  </si>
  <si>
    <t>360G-CiN-ORG:Horton-Park-Primary-School</t>
  </si>
  <si>
    <t>Horton Park Primary School</t>
  </si>
  <si>
    <t>Little Horton</t>
  </si>
  <si>
    <t>E05001358</t>
  </si>
  <si>
    <t>360G-CiN-2018-2182</t>
  </si>
  <si>
    <t>Grant to MATRIX Neurological</t>
  </si>
  <si>
    <t>This project supports children with a brain injury. It provides assistance with neuro-rehabilitation. This improves neurological functioning, parents' ability to support their child, and the families' resilience.</t>
  </si>
  <si>
    <t>GB-CHC-1159973</t>
  </si>
  <si>
    <t>MATRIX Neurological</t>
  </si>
  <si>
    <t>E05009857</t>
  </si>
  <si>
    <t>360G-CiN-2018-2187</t>
  </si>
  <si>
    <t>Grant to Not Pants CIC</t>
  </si>
  <si>
    <t xml:space="preserve">This project will deliver a creative design project to young people from Hull who have a range of learning difficulties.   As a result, young people's life skills and communication will improve and aspirations will increase. </t>
  </si>
  <si>
    <t>GB-COH-09662264</t>
  </si>
  <si>
    <t>Not Pants CIC</t>
  </si>
  <si>
    <t>Newington</t>
  </si>
  <si>
    <t>E05001678</t>
  </si>
  <si>
    <t>360G-CiN-2018-2197</t>
  </si>
  <si>
    <t>Grant to Prestwich Methodist Youth Association</t>
  </si>
  <si>
    <t xml:space="preserve">This project will support children and young people impacted by local deprivation. It will provide outreach and music project sessions. It will result in improved emotional wellbeing, confidence, and positive life choices. </t>
  </si>
  <si>
    <t>GB-CHC-1158489</t>
  </si>
  <si>
    <t>Prestwich Methodist Youth Association</t>
  </si>
  <si>
    <t>360G-CiN-2018-2222</t>
  </si>
  <si>
    <t xml:space="preserve">This project will deliver evening activity sessions to disabled young people in Wigan.   Young people will have the opportunity to meet friends, have fun, have a greater understanding of safety and feel more independent. </t>
  </si>
  <si>
    <t>360G-CiN-2018-2224</t>
  </si>
  <si>
    <t>Grant to FACE - Family and Community Enterprise</t>
  </si>
  <si>
    <t>This project will deliver Saturday and holiday time arts and sports sessions for children and young people who are disabled and with special educational needs. This will lead to increased confidence, physical activity and better friendships.</t>
  </si>
  <si>
    <t>360G-CiN-ORG:FACE---Family-and-Community-Enterprise</t>
  </si>
  <si>
    <t>FACE - Family and Community Enterprise</t>
  </si>
  <si>
    <t>Bastwell</t>
  </si>
  <si>
    <t>E05001621</t>
  </si>
  <si>
    <t>360G-CiN-2018-2236</t>
  </si>
  <si>
    <t>Grant to Hybrid3 Social Enterprise Ltd</t>
  </si>
  <si>
    <t xml:space="preserve">This project will deliver a radio-design project to young carers from Sheffield during the summer holidays.  As a result, confidence will increase, life skills will improve and young people will have fun and have a break from caring. </t>
  </si>
  <si>
    <t>GB-COH-09725677</t>
  </si>
  <si>
    <t>Hybrid3 Social Enterprise Ltd</t>
  </si>
  <si>
    <t>360G-CiN-2018-2243</t>
  </si>
  <si>
    <t>Grant to Oasis Community Hub Wintringham</t>
  </si>
  <si>
    <t xml:space="preserve">This project will deliver after school 1-2-1 mentoring sessions to young people from Grimsby who are experiencing poor mental health. Young people will feel less anxious, manage their emotions better and have increased self-esteem and confidence. </t>
  </si>
  <si>
    <t>GB-CHC-1138869</t>
  </si>
  <si>
    <t>Oasis Community Hub Wintringham</t>
  </si>
  <si>
    <t>E05001720</t>
  </si>
  <si>
    <t>360G-CiN-2018-2253</t>
  </si>
  <si>
    <t>Grant to Snappy</t>
  </si>
  <si>
    <t xml:space="preserve">This project supports children who are disabled. It offers life skills workshops, peer support, and fun trips. This results in them being emotionally well, positively empowered and having strong self-belief. </t>
  </si>
  <si>
    <t>GB-CHC-702190</t>
  </si>
  <si>
    <t>Snappy</t>
  </si>
  <si>
    <t>360G-CiN-2018-2265</t>
  </si>
  <si>
    <t>This project will deliver weekly activity sessions for disabled children and young people aged 6-11years and additional activities during the school holidays. They will have fun, interact with peers and increase self confidence.</t>
  </si>
  <si>
    <t>360G-CiN-2018-2269</t>
  </si>
  <si>
    <t>Grant to The Lullaby Trust</t>
  </si>
  <si>
    <t>This project will deliver 2 fun family days per year for children and young people who have experienced the death of a sibling.  Relationships will be strengthened and young people will feel less isolated.</t>
  </si>
  <si>
    <t>GB-CHC-262191</t>
  </si>
  <si>
    <t>The Lullaby Trust</t>
  </si>
  <si>
    <t>360G-CiN-2018-2277</t>
  </si>
  <si>
    <t>Grant to Trinity Youth &amp; Children's Project</t>
  </si>
  <si>
    <t xml:space="preserve">This project will work with children and young people impacted by local deprivation. It offers them a safe space to learn, play, and grow. They will form positive relationships, learn practical skills, and make choices that lead to a healthy lifestyle.  </t>
  </si>
  <si>
    <t>GB-CHC-1120200</t>
  </si>
  <si>
    <t>Trinity Youth &amp; Children's Project</t>
  </si>
  <si>
    <t>360G-CiN-2018-2281</t>
  </si>
  <si>
    <t>Grant to Vulcan Boxing Club</t>
  </si>
  <si>
    <t>This project will fund team building sports and personal development work to young people in Hull who are affected by high levels of deprivation.  Young people will feel empowered, feel better able to make healthier choices and have increased life skills.</t>
  </si>
  <si>
    <t>GB-CHC-1165136</t>
  </si>
  <si>
    <t>Vulcan Boxing Club</t>
  </si>
  <si>
    <t>360G-CiN-2018-2284</t>
  </si>
  <si>
    <t>Grant to Wigan Athletic FC Community Trust</t>
  </si>
  <si>
    <t>This project will deliver fun and interactive physical activity sessions to children aged between 3 and 4 in Wigan. Children will experience positive relationships, improved physical heath and increased social development as a result of this project.</t>
  </si>
  <si>
    <t>GB-CHC-1120745</t>
  </si>
  <si>
    <t>Wigan Athletic FC Community Trust</t>
  </si>
  <si>
    <t>Pemberton</t>
  </si>
  <si>
    <t>E05000857</t>
  </si>
  <si>
    <t>360G-CiN-2018-2319</t>
  </si>
  <si>
    <t>Grant to Thinking Film Ltd.</t>
  </si>
  <si>
    <t>This project will deliver a film-making and wellbeing project for LGBT+ children and young people in Merseyside. It will lead to feelings of empowerment and resilience, increased confidence and self-esteem and stronger positive relationships.</t>
  </si>
  <si>
    <t>GB-COH-07818906</t>
  </si>
  <si>
    <t>Thinking Film Ltd.</t>
  </si>
  <si>
    <t>E05000953</t>
  </si>
  <si>
    <t>360G-CiN-2018-2336</t>
  </si>
  <si>
    <t>Grant to Durham City Youth Project</t>
  </si>
  <si>
    <t>This project will deliver detached youth work in Durham City centre, reaching children and young people living in poverty and those who are at risk of engaging in risky behaviour. They will be safe, increase confidence and aspirations and be empowered.</t>
  </si>
  <si>
    <t>Durham City Youth Project</t>
  </si>
  <si>
    <t>Framwellgate and Newton Hall</t>
  </si>
  <si>
    <t>E05009064</t>
  </si>
  <si>
    <t>360G-CiN-2018-2348</t>
  </si>
  <si>
    <t>This project provides a mental health focussed programme through peer support groups and a listening service. Young people will establish positive relationships and increased self care skills to enable them to feel in control of their own mental health.</t>
  </si>
  <si>
    <t>360G-CiN-2018-2369</t>
  </si>
  <si>
    <t>Grant to Accrington Road Community Centre Ltd</t>
  </si>
  <si>
    <t>This project will deliver social and recreational activities every Sunday for children and young people experiencing community tensions. This will lead to building positive relationships and improving confidence and self esteem.</t>
  </si>
  <si>
    <t>GB-COH-08419303</t>
  </si>
  <si>
    <t>Accrington Road Community Centre Ltd</t>
  </si>
  <si>
    <t>Audley</t>
  </si>
  <si>
    <t>E05001620</t>
  </si>
  <si>
    <t>360G-CiN-2018-2382</t>
  </si>
  <si>
    <t>Grant to Carlisle United Community Sports Trust</t>
  </si>
  <si>
    <t>This project will deliver weekly sports sessions at Carlisle FC for children and young people who are disabled. This will improve physical health, their relationships with other children and increase confidence.</t>
  </si>
  <si>
    <t>GB-CHC-1126600</t>
  </si>
  <si>
    <t>Carlisle United Community Sports Trust</t>
  </si>
  <si>
    <t>St Aidans</t>
  </si>
  <si>
    <t>E05003174</t>
  </si>
  <si>
    <t>360G-CiN-2018-2384</t>
  </si>
  <si>
    <t>Grant to CHILD BEREAVEMENT UK</t>
  </si>
  <si>
    <t xml:space="preserve">This project will deliver counselling and support to bereaved children in Runcorn. It will lead to improved emotional wellbeing, stronger relationships and resilience. </t>
  </si>
  <si>
    <t>GB-CHC-1040419</t>
  </si>
  <si>
    <t>CHILD BEREAVEMENT UK</t>
  </si>
  <si>
    <t>Bledlow and Bradenham</t>
  </si>
  <si>
    <t>E05002675</t>
  </si>
  <si>
    <t>360G-CiN-2018-2439</t>
  </si>
  <si>
    <t>Grant to St Chad's Community Project</t>
  </si>
  <si>
    <t>This project will deliver weekly group sessions to support disabled young people living in Gateshead to build relationships with their peers, develop self confidence and empower them to make decisions.</t>
  </si>
  <si>
    <t>GB-CHC-1085793</t>
  </si>
  <si>
    <t>St Chad's Community Project</t>
  </si>
  <si>
    <t>Lobley Hill and Bensham</t>
  </si>
  <si>
    <t>E05001079</t>
  </si>
  <si>
    <t>360G-CiN-2018-2442</t>
  </si>
  <si>
    <t>Grant to Stockport Sports Trust trading as Life Leisure</t>
  </si>
  <si>
    <t>This project will deliver free sport and arts activities along with food for young people living in deprived areas of Stockport. They will address holiday hunger, enhance physical and mental health and create positive behaviour changes for those involved</t>
  </si>
  <si>
    <t>GB-CHC-1094247</t>
  </si>
  <si>
    <t>Stockport Sports Trust trading as Life Leisure</t>
  </si>
  <si>
    <t>Cheadle Hulme South</t>
  </si>
  <si>
    <t>E05000786</t>
  </si>
  <si>
    <t>360G-CiN-2018-2525</t>
  </si>
  <si>
    <t>Grant to NADT</t>
  </si>
  <si>
    <t>This project will enable outreach workers to deliver youth sessions for young people experiencing isolation and deprivation. They hope to reduce social isolation, improve community involvement and increase confidence and self-esteem.</t>
  </si>
  <si>
    <t>GB-CHC-1131992</t>
  </si>
  <si>
    <t>NADT</t>
  </si>
  <si>
    <t>Wigton</t>
  </si>
  <si>
    <t>E05003144</t>
  </si>
  <si>
    <t>360G-CiN-2018-2584</t>
  </si>
  <si>
    <t>Grant to Newby Primary School</t>
  </si>
  <si>
    <t xml:space="preserve">This three year project will support young people experiencing poverty and deprivation in Bradford. It will provide holiday workshops in music and drama. It will result in improved emotional wellbeing, positive empowerment, and positive relationships. </t>
  </si>
  <si>
    <t>Newby Primary School</t>
  </si>
  <si>
    <t>360G-CiN-2018-2647</t>
  </si>
  <si>
    <t>Grant to Investing in People and Culture</t>
  </si>
  <si>
    <t xml:space="preserve">This project will support young people who are refugees or asylum seekers, living in Middlesbrough. It will provide weekly martial arts sessions to increase their confidence, engagement with others, and improve physical activity levels in a safe space. </t>
  </si>
  <si>
    <t>GB-CHC-1160482</t>
  </si>
  <si>
    <t>Investing in People and Culture</t>
  </si>
  <si>
    <t>CE002657</t>
  </si>
  <si>
    <t>360G-CiN-2018-2656</t>
  </si>
  <si>
    <t>Grant to BOYS AND GIRLS CLUBS OF SOUTH YORKSHIRE</t>
  </si>
  <si>
    <t xml:space="preserve">This project will provide a range of sports and activities to young people living in areas of disadvantage in Sheffield. As a result, young people will feel physically healthier, have improved life skills and increased self-esteem.  </t>
  </si>
  <si>
    <t>GB-CHC-1143471</t>
  </si>
  <si>
    <t>BOYS AND GIRLS CLUBS OF SOUTH YORKSHIRE</t>
  </si>
  <si>
    <t>360G-CiN-2018-2677</t>
  </si>
  <si>
    <t>Grant to The Candlelighters Trust</t>
  </si>
  <si>
    <t xml:space="preserve">This project will support children and young people with cancer, leukaemia or central nervous system tumours at Leeds Children's Hospital. It will provide an animation project. This will result in improved well-being and positive relationships. </t>
  </si>
  <si>
    <t>GB-CHC-1045077</t>
  </si>
  <si>
    <t>The Candlelighters Trust</t>
  </si>
  <si>
    <t>Hyde Park and Woodhouse</t>
  </si>
  <si>
    <t>E05001429</t>
  </si>
  <si>
    <t>360G-CiN-2018-2683</t>
  </si>
  <si>
    <t>Grant to Kidz Klub Leeds</t>
  </si>
  <si>
    <t xml:space="preserve">This three year project will support young people experiencing poverty and local deprivation in Leeds. It provides a youth club, home visits and a residential. This results in a positive sense of self, increased empowerment, and stronger relationships. </t>
  </si>
  <si>
    <t>GB-CHC-1084977</t>
  </si>
  <si>
    <t>Kidz Klub Leeds</t>
  </si>
  <si>
    <t>360G-CiN-2018-2691</t>
  </si>
  <si>
    <t>Grant to Calderdale Wellbeing (Healthy Minds)</t>
  </si>
  <si>
    <t xml:space="preserve">This three year project will support young people experiencing mental ill-health in Calderdale, delivering workshops promoting positive wellbeing. It will result in young people being emotionally well, positively empowered, and having strong self-belief. </t>
  </si>
  <si>
    <t>GB-CHC-1132316</t>
  </si>
  <si>
    <t>Calderdale Wellbeing (Healthy Minds)</t>
  </si>
  <si>
    <t>360G-CiN-2018-2715</t>
  </si>
  <si>
    <t>Grant to Dawdon Youth &amp; Community Centre</t>
  </si>
  <si>
    <t>This project will deliver a range of activities as well as individual support for children and young people who are affected by poverty in Seaham. This will improve emotional wellbeing, reduce anti social behaviour and provide opportunities for fun!</t>
  </si>
  <si>
    <t>GB-CHC-510881</t>
  </si>
  <si>
    <t>Dawdon Youth &amp; Community Centre</t>
  </si>
  <si>
    <t>Dawdon</t>
  </si>
  <si>
    <t>E05009054</t>
  </si>
  <si>
    <t>360G-CiN-2018-2716</t>
  </si>
  <si>
    <t>This project will deliver a range of activities and trips throughout the year for disabled children and young people living in North Tyneside. Confidence and aspirations will increase and young people will feel less isolated by building new friendships.</t>
  </si>
  <si>
    <t>360G-CiN-2018-2729</t>
  </si>
  <si>
    <t>Grant to TLC: Talk, Listen, Change (Formerly Relate GS)</t>
  </si>
  <si>
    <t>This grant will provide counsellors and therapeutic support to young people who have experienced domestic abuse. This will allow them access to safe spaces, improve their emotional health and reduce their feelings of isolation.</t>
  </si>
  <si>
    <t>GB-CHC-512710</t>
  </si>
  <si>
    <t>TLC: Talk, Listen, Change (Formerly Relate GS)</t>
  </si>
  <si>
    <t>Clifford</t>
  </si>
  <si>
    <t>E05000825</t>
  </si>
  <si>
    <t>360G-CiN-2018-2760</t>
  </si>
  <si>
    <t>Grant to Cheshire Young Carers</t>
  </si>
  <si>
    <t xml:space="preserve">This project will deliver a Christmas holiday programme for young carers across Cheshire. It will deliver 15 events in the build up to Christmas and will lead to increased opportunities for fun, positive relationships and stronger self-belief. </t>
  </si>
  <si>
    <t>GB-CHC-1151399</t>
  </si>
  <si>
    <t>Cheshire Young Carers</t>
  </si>
  <si>
    <t>Rossmore</t>
  </si>
  <si>
    <t>E05008690</t>
  </si>
  <si>
    <t>360G-CiN-2018-2774</t>
  </si>
  <si>
    <t>Grant to Cheshire And Warrington Carers Trust</t>
  </si>
  <si>
    <t>This project will deliver fun days and inclusive activities for disabled children and young people and their siblings in Cheshire.  It will lead to positive relationships with peers and families, increased self-esteem and access to safe spaces.</t>
  </si>
  <si>
    <t>GB-CHC-1092606</t>
  </si>
  <si>
    <t>Cheshire And Warrington Carers Trust</t>
  </si>
  <si>
    <t>360G-CiN-2018-2792</t>
  </si>
  <si>
    <t>Grant to Hull FC Rugby Community Sports &amp; Education Foundation</t>
  </si>
  <si>
    <t xml:space="preserve">This project will provide sports activities and issues based sessions to young people living in areas of disadvantage in Hull. Young people will have improved mental wellbeing and self-esteem and will feel physically healthier.  </t>
  </si>
  <si>
    <t>GB-NIC-118258</t>
  </si>
  <si>
    <t>Hull FC Rugby Community Sports &amp; Education Foundation</t>
  </si>
  <si>
    <t>360G-CiN-2018-2830</t>
  </si>
  <si>
    <t>This project will deliver football sessions and opportunities for girls in Liverpool impacted by poverty and deprivation. It will lead to increased physical and emotional wellbeing and positive relationships.</t>
  </si>
  <si>
    <t>360G-CiN-2018-2837</t>
  </si>
  <si>
    <t>Grant to University of Durham- Student Community Action</t>
  </si>
  <si>
    <t xml:space="preserve">This project will deliver a day trip and a residential for children and young people who are disadvantaged due to being young carers, looked after or known to be at risk, supporting them to grow in confidence, be happy and raise aspirations. </t>
  </si>
  <si>
    <t>University of Durham- Student Community Action</t>
  </si>
  <si>
    <t>Neville's Cross</t>
  </si>
  <si>
    <t>E05009070</t>
  </si>
  <si>
    <t>360G-CiN-2018-2853</t>
  </si>
  <si>
    <t>This project will deliver an issue-based programme for young people experiencing poor mental health who are living in Salford. Resilience will improve and young people will have a better understanding of their mental and physical wellbeing.</t>
  </si>
  <si>
    <t>360G-CiN-2018-2856</t>
  </si>
  <si>
    <t>Grant to Neuromuscular Centre</t>
  </si>
  <si>
    <t xml:space="preserve">This project will deliver adapted group based activities and social events for children and young people with Muscular Dystrophy in Winsford. It hopes to lead to improved self-esteem, stronger peer relationships and reduced isolation. </t>
  </si>
  <si>
    <t>GB-CHC-1023606</t>
  </si>
  <si>
    <t>Neuromuscular Centre</t>
  </si>
  <si>
    <t>360G-CiN-2018-2860</t>
  </si>
  <si>
    <t>Grant to Garston Adventure Playground</t>
  </si>
  <si>
    <t>This project will deliver a range of youth work activities including arts, crafts and drama to children and young people impacted by poverty and deprivation in Garston. It will lead to increased confidence, raised aspirations and opportunities for fun.</t>
  </si>
  <si>
    <t>GB-CHC-1103838</t>
  </si>
  <si>
    <t>Garston Adventure Playground</t>
  </si>
  <si>
    <t>Cressington</t>
  </si>
  <si>
    <t>E05000894</t>
  </si>
  <si>
    <t>360G-CiN-2018-2870</t>
  </si>
  <si>
    <t>Grant to Drop Zone Youth Projects</t>
  </si>
  <si>
    <t xml:space="preserve">This project will run weekly group sessions for young people who identify as LGBT and feel isolated. Sessions will include support around emotional wellbeing leading to better relationships and feeling empowered. </t>
  </si>
  <si>
    <t>GB-CHC-1102656</t>
  </si>
  <si>
    <t>Drop Zone Youth Projects</t>
  </si>
  <si>
    <t>360G-CiN-2018-2874</t>
  </si>
  <si>
    <t>Grant to Waterville Primary School</t>
  </si>
  <si>
    <t>This project will deliver weekly games and sports clubs for children who are affected by poverty. Children will be introduced to new experiences, have fun, build positive relationships, improve their physical health and grow in self confidence.</t>
  </si>
  <si>
    <t>360G-CiN-ORG:Waterville-Primary-School</t>
  </si>
  <si>
    <t>Waterville Primary School</t>
  </si>
  <si>
    <t>360G-CiN-2018-2888</t>
  </si>
  <si>
    <t>Grant to SESKU Academy</t>
  </si>
  <si>
    <t>This project will support young people experiencing poverty and deprivation in Wakefield. It will provide school holiday activity sessions including art and sport. It will result in a sense of achievement, improved friendships, and increased self-esteem.</t>
  </si>
  <si>
    <t>GB-CHC-1143258</t>
  </si>
  <si>
    <t>SESKU Academy</t>
  </si>
  <si>
    <t>South Elmsall and South Kirkby</t>
  </si>
  <si>
    <t>E05001457</t>
  </si>
  <si>
    <t>360G-CiN-2018-2889</t>
  </si>
  <si>
    <t>Grant to Dance Art Foundation</t>
  </si>
  <si>
    <t xml:space="preserve">This project will deliver a programme of creative movement workshops for children and young people with life limiting illnesses and their siblings. This will lead to increased emotional wellbeing and improved relationships between families and carers. </t>
  </si>
  <si>
    <t>GB-CHC-1105222</t>
  </si>
  <si>
    <t>Dance Art Foundation</t>
  </si>
  <si>
    <t>Lea Bridge</t>
  </si>
  <si>
    <t>E05009380</t>
  </si>
  <si>
    <t>360G-CiN-2018-2918</t>
  </si>
  <si>
    <t>Grant to Jamie McDonnell Fight For Good CIC</t>
  </si>
  <si>
    <t xml:space="preserve">This project will deliver a personal development and social inclusion programme to young people living in areas of disadvantage in Doncaster.   As a result, physical health and confidence will improve and young people will feel empowered. </t>
  </si>
  <si>
    <t>GB-COH-11273615</t>
  </si>
  <si>
    <t>Jamie McDonnell Fight For Good CIC</t>
  </si>
  <si>
    <t>Axholme Central</t>
  </si>
  <si>
    <t>E05001729</t>
  </si>
  <si>
    <t>360G-CiN-2018-2943</t>
  </si>
  <si>
    <t>Grant to Conquer Life CIC</t>
  </si>
  <si>
    <t>This project will deliver a youth club for children and young people who experience a culture of drugs, gangs, violence and poverty in Sefton. It will lead to increased resilience, raised aspirations and strong self-belief.</t>
  </si>
  <si>
    <t>GB-COH-11029259</t>
  </si>
  <si>
    <t>Conquer Life CIC</t>
  </si>
  <si>
    <t>360G-CiN-2018-2945</t>
  </si>
  <si>
    <t>Grant to Children's HIV Association</t>
  </si>
  <si>
    <t>This project will deliver child and family support, peer to peer sessions and a residential for young people in the North West of England who are affected by HIV. It will lead to reduced isolation, strong self-belief and improved long term health.</t>
  </si>
  <si>
    <t>GB-CHC-1122356</t>
  </si>
  <si>
    <t>Children's HIV Association</t>
  </si>
  <si>
    <t>E05010892</t>
  </si>
  <si>
    <t>360G-CiN-2018-2969</t>
  </si>
  <si>
    <t>Grant to Bredbury Green Primary School</t>
  </si>
  <si>
    <t xml:space="preserve">This project will deliver a range of multi-skills games and sports clubs for young people living in areas of deprivation in Salford. Young people will experience improved relationships with others, emotional wellbeing and physical fitness. </t>
  </si>
  <si>
    <t>Bredbury Green Primary School</t>
  </si>
  <si>
    <t>Bredbury Green and Romiley</t>
  </si>
  <si>
    <t>E05000782</t>
  </si>
  <si>
    <t>360G-CiN-2018-2993</t>
  </si>
  <si>
    <t>This project will deliver fun weekly youth club activities including day trips and residentials for young carers who are isolated. This will lead to increased positive friendships and enable children and young people to better manage their emotions.</t>
  </si>
  <si>
    <t>360G-CiN-2018-2994</t>
  </si>
  <si>
    <t>Grant to Barnardo's EN</t>
  </si>
  <si>
    <t xml:space="preserve">This three year project will support young people experiencing gender or sexuality crisis and their siblings in Leeds. It will provide online support and drop in sessions resulting in positive life choices, empowerment, and improved relationships. </t>
  </si>
  <si>
    <t>Barnardo's EN</t>
  </si>
  <si>
    <t>Aldborough</t>
  </si>
  <si>
    <t>E05000495</t>
  </si>
  <si>
    <t>360G-CiN-2018-2995</t>
  </si>
  <si>
    <t>Grant to ABC Counselling, Play Therapy &amp; Family Solutions C.I.C.</t>
  </si>
  <si>
    <t>This three year project will support young people in Stockton-on-Tees who are experiencing mental ill-health. It will deliver a friends and resilience programme of afterschool activities. It will result in improved happiness and life decisions.</t>
  </si>
  <si>
    <t>GB-CHC-9489383</t>
  </si>
  <si>
    <t>ABC Counselling, Play Therapy &amp; Family Solutions C.I.C.</t>
  </si>
  <si>
    <t>Billingham South</t>
  </si>
  <si>
    <t>E05001530</t>
  </si>
  <si>
    <t>360G-CiN-2018-2997</t>
  </si>
  <si>
    <t xml:space="preserve">This project will deliver after-school and evening music sessions to young people living in a disadvantaged area in Rotherham. As a result, young people will feel positively empowered, have improved friendships and experience less risky behaviour. </t>
  </si>
  <si>
    <t>360G-CiN-2018-3020</t>
  </si>
  <si>
    <t xml:space="preserve">This project will deliver family support interventions, focussing on emotional health and wellbeing. As a result, young people will be better able to cope with difficult family environments, experience better relationships and have improved wellbeing. </t>
  </si>
  <si>
    <t>360G-CiN-2018-3054</t>
  </si>
  <si>
    <t>Grant to The Ethel Trust</t>
  </si>
  <si>
    <t xml:space="preserve">This project will deliver a programme of waterways activities on board 'Ethel', a community barge, to disabled children and young people from South Yorkshire. As a result, young people will have fun, and have improved social skills and relationships.  </t>
  </si>
  <si>
    <t>GB-CHC-700389</t>
  </si>
  <si>
    <t>The Ethel Trust</t>
  </si>
  <si>
    <t>360G-CiN-2018-3094</t>
  </si>
  <si>
    <t xml:space="preserve">This project will deliver a bike library, cycling sessions and a residential to young people living in an area of disadvantage in Hull.  Relationships and physical wellbeing will improve and young people will report an increased sense of purpose. </t>
  </si>
  <si>
    <t>360G-CiN-2018-3101</t>
  </si>
  <si>
    <t>Grant to Northbourne Street Youth Initiative</t>
  </si>
  <si>
    <t xml:space="preserve">This project will deliver weekly targeted youth activities for children and young people who are affected by poverty resulting in low aspirations. Children and young people will develop relationships, new skills and be happy. </t>
  </si>
  <si>
    <t>GB-CHC-1139235</t>
  </si>
  <si>
    <t>Northbourne Street Youth Initiative</t>
  </si>
  <si>
    <t>360G-CiN-2018-3113</t>
  </si>
  <si>
    <t>Grant to Meridian Centre</t>
  </si>
  <si>
    <t>This project will support boys and young men who have experience sexual abuse. It will provide a hotline and a therapeutic programme for young people who can access help, improve their mental health and increase their ability to socialise.</t>
  </si>
  <si>
    <t>GB-CHC-1155297</t>
  </si>
  <si>
    <t>Meridian Centre</t>
  </si>
  <si>
    <t>360G-CiN-2018-3115</t>
  </si>
  <si>
    <t>Grant to New Hall Kidz</t>
  </si>
  <si>
    <t xml:space="preserve">New Hall Kidz will provide structured play contact sessions for children whose mothers are in prison. It will result in stronger families, better quality contact and improved self-esteem. </t>
  </si>
  <si>
    <t>GB-CHC-1098955</t>
  </si>
  <si>
    <t>New Hall Kidz</t>
  </si>
  <si>
    <t>Wakefield Rural</t>
  </si>
  <si>
    <t>E05001461</t>
  </si>
  <si>
    <t>360G-CiN-2018-3124</t>
  </si>
  <si>
    <t xml:space="preserve">This project will deliver a range of support activities such as 1-2-1 and group work to LGBT+ young people from South Yorkshire.  Mental health and confidence will improve and young people will experience better relationships with others. </t>
  </si>
  <si>
    <t>360G-CiN-2018-3137</t>
  </si>
  <si>
    <t>Grant to Kingdom Faith Yorkshire Trust</t>
  </si>
  <si>
    <t>The Youth Angels project will provide after school youth work to children and young people affected by deprivation and risk of substance abuse. It will result in improved life choices and independence.</t>
  </si>
  <si>
    <t>GB-CHC-1131253</t>
  </si>
  <si>
    <t>Kingdom Faith Yorkshire Trust</t>
  </si>
  <si>
    <t>360G-CiN-2018-3152</t>
  </si>
  <si>
    <t>Grant to Dove House Hospice</t>
  </si>
  <si>
    <t xml:space="preserve">This project will deliver individual support and group activities to children and young people affected by bereavement. Communication will improve and young people will have a better understanding of bereavement and feel better able to cope. </t>
  </si>
  <si>
    <t>GB-CHC-509551</t>
  </si>
  <si>
    <t>Dove House Hospice</t>
  </si>
  <si>
    <t>Drypool</t>
  </si>
  <si>
    <t>E05001671</t>
  </si>
  <si>
    <t>360G-CiN-2018-3156</t>
  </si>
  <si>
    <t>Grant to Liverpool Bereavement Service</t>
  </si>
  <si>
    <t>This project will deliver group and one to one counselling sessions for children and young people affected by bereavement and loss. This will lead to a better understanding of emotions, engagement in education and stronger family relationships.</t>
  </si>
  <si>
    <t>GB-CHC-1134426</t>
  </si>
  <si>
    <t>Liverpool Bereavement Service</t>
  </si>
  <si>
    <t>360G-CiN-2018-3198</t>
  </si>
  <si>
    <t>Grant to Venture Arts</t>
  </si>
  <si>
    <t>This project will deliver a twice-weekly arts club in Hulme, and then Bury, for young people with learning difficulties facing social isolation. This will develop their skills, increase their confidence and allow them to make lasting friendships.</t>
  </si>
  <si>
    <t>Venture Arts</t>
  </si>
  <si>
    <t>360G-CiN-2018-3200</t>
  </si>
  <si>
    <t>Grant to Collective Encounters</t>
  </si>
  <si>
    <t>Take Part will offer theatre sessions and outreach for those aged up to 18 in Merseyside, who are young carers, homeless or at risk of going into care as well as those impacted by poverty. It will lead to increased confidence, resilience and life skills.</t>
  </si>
  <si>
    <t>GB-CHC-1105790</t>
  </si>
  <si>
    <t>Collective Encounters</t>
  </si>
  <si>
    <t>360G-CiN-2018-3204</t>
  </si>
  <si>
    <t>Grant to New Step for African Community (NESTAC)</t>
  </si>
  <si>
    <t>This grant will deliver a combination of a homework club, cultural activities and counselling for young people from refugee and asylum seeking backgrounds. This will increase their engagement in education as well as their communities.</t>
  </si>
  <si>
    <t>GB-CHC-1110686</t>
  </si>
  <si>
    <t>New Step for African Community (NESTAC)</t>
  </si>
  <si>
    <t>360G-CiN-2018-3214</t>
  </si>
  <si>
    <t>Grant to Roundabout Ltd</t>
  </si>
  <si>
    <t xml:space="preserve">The Roundabout Mediation Service will deliver drop-in sessions and mediation for young people who are at risk of, or experiencing, homelessness.  As a result, less young people will be homeless and relationships with family will improve. </t>
  </si>
  <si>
    <t>GB-CHC-1061313</t>
  </si>
  <si>
    <t>Roundabout Ltd</t>
  </si>
  <si>
    <t>360G-CiN-2018-3218</t>
  </si>
  <si>
    <t>This project will support young carers, helping them to develop an action plan which addresses their individual needs.  Young people will feel less socially isolated, they will have increased confidence and wellbeing will improve.</t>
  </si>
  <si>
    <t>360G-CiN-2018-3233</t>
  </si>
  <si>
    <t>Grant to Claremont First Step Community Centre</t>
  </si>
  <si>
    <t>The Learn and Grow project will support young people and their families living in an area of disadvantage through music activity. This will improve their confidence, help engage them in school and encourage community cohesion.</t>
  </si>
  <si>
    <t>GB-CHC-1088988</t>
  </si>
  <si>
    <t>Claremont First Step Community Centre</t>
  </si>
  <si>
    <t>360G-CiN-2018-3236</t>
  </si>
  <si>
    <t>Grant to St Gemma's Hospice</t>
  </si>
  <si>
    <t>This project works with children and young people pre and post bereavement. It provides 1-2-1 support, activities, and peer support sessions. It will result in young people being better able to manage their emotions and have improved support from adults.</t>
  </si>
  <si>
    <t>GB-CHC-1015941</t>
  </si>
  <si>
    <t>St Gemma's Hospice</t>
  </si>
  <si>
    <t>Moortown</t>
  </si>
  <si>
    <t>E05001434</t>
  </si>
  <si>
    <t>360G-CiN-2018-3237</t>
  </si>
  <si>
    <t>Grant to Participation Works North West</t>
  </si>
  <si>
    <t>The Space Youth Bus will reach out to young people affected by poverty and deprivation to deliver workshops and give advice. They will offer facilities to help with homework and CV writing, and workshops around respecting others and relationships.</t>
  </si>
  <si>
    <t>GB-COH-06405082</t>
  </si>
  <si>
    <t>Participation Works North West</t>
  </si>
  <si>
    <t>Bank Hall</t>
  </si>
  <si>
    <t>E05005150</t>
  </si>
  <si>
    <t>360G-CiN-2018-3253</t>
  </si>
  <si>
    <t>This project will deliver a range of support services to young carers who are identified as caring for someone with mental health problems or substance misuse. Young people will feel less isolated, increase their aspirations and feel empowered.</t>
  </si>
  <si>
    <t>360G-CiN-2018-3265</t>
  </si>
  <si>
    <t>Grant to Railway Children</t>
  </si>
  <si>
    <t xml:space="preserve">This project will support vulnerable children identified through British Transport Police with one to one and family work. It will improve their wellbeing, decision making skills, and family's ability to support them. </t>
  </si>
  <si>
    <t>GB-CHC-1058991</t>
  </si>
  <si>
    <t>Railway Children</t>
  </si>
  <si>
    <t>Sandbach Town</t>
  </si>
  <si>
    <t>E05008651</t>
  </si>
  <si>
    <t>360G-CiN-2018-3268</t>
  </si>
  <si>
    <t>Grant to Sparkle Sheffield</t>
  </si>
  <si>
    <t xml:space="preserve">This project will deliver 1-2-1 and group work, family sessions, sibling support, advice and advocacy to autistic young people and their families in Sheffield. Well-being and relationships will improve and young people will learn essential life skills. </t>
  </si>
  <si>
    <t>GB-CHC-1126583</t>
  </si>
  <si>
    <t>Sparkle Sheffield</t>
  </si>
  <si>
    <t>360G-CiN-2018-3269</t>
  </si>
  <si>
    <t>Grant to Youth Federation</t>
  </si>
  <si>
    <t>The N-Gage project will offer targeted and intensive mentoring for children and young people impacted by poverty and who are disengaged with education. It will lead to improved life chances and resilience and increase engagement in education or training.</t>
  </si>
  <si>
    <t>GB-CHC-1143231</t>
  </si>
  <si>
    <t>Youth Federation</t>
  </si>
  <si>
    <t>360G-CiN-2018-3291</t>
  </si>
  <si>
    <t>Grant to Sunderland Gateway Sports</t>
  </si>
  <si>
    <t>This project will support disabled children and young people to devise their own "personal projects" and take part in activities which will empower them, improve self esteem and increase independence.</t>
  </si>
  <si>
    <t>GB-CHC-1140476</t>
  </si>
  <si>
    <t>Sunderland Gateway Sports</t>
  </si>
  <si>
    <t>Hetton</t>
  </si>
  <si>
    <t>E05001159</t>
  </si>
  <si>
    <t>360G-CiN-2018-3306</t>
  </si>
  <si>
    <t>Grant to White Horse Project</t>
  </si>
  <si>
    <t xml:space="preserve">This project will run mentoring and volunteering opportunities for young people experiencing poor mental health.  Self-esteem and essential skills will increase and the well-being of young people of young people will improve. </t>
  </si>
  <si>
    <t>GB-CHC-1131750</t>
  </si>
  <si>
    <t>White Horse Project</t>
  </si>
  <si>
    <t>Whitewell</t>
  </si>
  <si>
    <t>E05005328</t>
  </si>
  <si>
    <t>360G-CiN-2018-3312</t>
  </si>
  <si>
    <t>Grant to Depaul UK</t>
  </si>
  <si>
    <t xml:space="preserve">The 'Safe@Last' project will deliver 1-2-1 support sessions for young people from Sheffield and Rotherham who have run away from home.  Relationships with families and wellbeing will improve and incidents of running away will reduce. </t>
  </si>
  <si>
    <t>GB-CHC-802384</t>
  </si>
  <si>
    <t>Depaul UK</t>
  </si>
  <si>
    <t>360G-CiN-2018-3316</t>
  </si>
  <si>
    <t>Grant to Sefton CVS</t>
  </si>
  <si>
    <t xml:space="preserve">This project will deliver a 'Buddy up' programme of workshops and development days for children and young people with learning difficulties. This will lead to reduced social isolation, increased self-esteem and independence skills. </t>
  </si>
  <si>
    <t>GB-CHC-1024546</t>
  </si>
  <si>
    <t>Sefton CVS</t>
  </si>
  <si>
    <t>Church</t>
  </si>
  <si>
    <t>E05000936</t>
  </si>
  <si>
    <t>360G-CiN-2018-3337</t>
  </si>
  <si>
    <t>Grant to Aspiring Communities Together (ACT)</t>
  </si>
  <si>
    <t xml:space="preserve">The 'Gang Resistance Inclusion Project' will deliver a programme of prevention work in Sheffield where young people are vulnerable to gangs and violence. Young people will have an increased understanding of opportunities and aspirations will improve. </t>
  </si>
  <si>
    <t>GB-CHC-1104200</t>
  </si>
  <si>
    <t>Aspiring Communities Together (ACT)</t>
  </si>
  <si>
    <t>360G-CiN-2018-3369</t>
  </si>
  <si>
    <t>Grant to Charnwood Trust</t>
  </si>
  <si>
    <t>This project will provide physiotherapy and hydrotherapy for young children with complex needs in a nursery setting. This will improve their mobility, as well as giving them access to play opportunities and improved relationships.</t>
  </si>
  <si>
    <t>GB-CHC-502610</t>
  </si>
  <si>
    <t>Charnwood Trust</t>
  </si>
  <si>
    <t>Heatons North</t>
  </si>
  <si>
    <t>E05000791</t>
  </si>
  <si>
    <t>360G-CiN-2018-3372</t>
  </si>
  <si>
    <t>Grant to Reader Organisation</t>
  </si>
  <si>
    <t xml:space="preserve">This project will offer reading for pleasure sessions for children and young people across Merseyside. It will lead to active imaginations, increased confidence, self-esteem and improved wellbeing. </t>
  </si>
  <si>
    <t>GB-CHC-1126806</t>
  </si>
  <si>
    <t>Reader Organisation</t>
  </si>
  <si>
    <t>E05000891</t>
  </si>
  <si>
    <t>360G-CiN-2018-3377</t>
  </si>
  <si>
    <t>Grant to St Giles Trust</t>
  </si>
  <si>
    <t xml:space="preserve">This project will support children with a parent in prison through 1-2-1 and family support. This will result in reduced social isolation, improved ability to express their emotions, and a happier home. </t>
  </si>
  <si>
    <t>GB-CHC-801355</t>
  </si>
  <si>
    <t>St Giles Trust</t>
  </si>
  <si>
    <t>360G-CiN-2018-3378</t>
  </si>
  <si>
    <t>Grant to The Phoenix Youth Project</t>
  </si>
  <si>
    <t>This project will deliver engaging youth work to young people experiencing poverty and disadvantage in rural areas of West Cumbria. This will lead to increased aspirations and confidence with improved relationships in the local community.</t>
  </si>
  <si>
    <t>GB-CHC-1111722</t>
  </si>
  <si>
    <t>The Phoenix Youth Project</t>
  </si>
  <si>
    <t>360G-CiN-2018-3428</t>
  </si>
  <si>
    <t>Grant to Full Circle Food Project</t>
  </si>
  <si>
    <t>This project will deliver a targeted cooking programme for families living in some of the most disadvantaged areas of Northumberland. Through taking part, children and young people will develop new skills, gain confidence and build relationships.</t>
  </si>
  <si>
    <t>GB-CHC-1158829</t>
  </si>
  <si>
    <t>Full Circle Food Project</t>
  </si>
  <si>
    <t>Hirst</t>
  </si>
  <si>
    <t>E05009126</t>
  </si>
  <si>
    <t>360G-CiN-2018-3443</t>
  </si>
  <si>
    <t>Grant to The Children's Society</t>
  </si>
  <si>
    <t>This project will deliver support to boys and young men affected by child criminal exploitation or child sexual exploitation. They will be supported to understand risk and make safe choices, be empowered and have a voice.</t>
  </si>
  <si>
    <t>GB-CHC-221124</t>
  </si>
  <si>
    <t>The Children's Society</t>
  </si>
  <si>
    <t>360G-CiN-2018-3450</t>
  </si>
  <si>
    <t>Grant to 42nd Street</t>
  </si>
  <si>
    <t>This grant will fund weekly support and skills sessions, as well as an online digital safe space for LGBT young people; this will give them access to safe spaces and enhance their skills and self-confidence.</t>
  </si>
  <si>
    <t>GB-CHC-702687</t>
  </si>
  <si>
    <t>42nd Street</t>
  </si>
  <si>
    <t>360G-CiN-2018-3461</t>
  </si>
  <si>
    <t>Grant to Making a Difference</t>
  </si>
  <si>
    <t>This project will deliver a counselling service for children and young people living in Hartlepool who are experiencing social, emotional and behavioural issues. They will be more able to cope, develop confidence as well as positive relationships.</t>
  </si>
  <si>
    <t>GB-CHC-1111978</t>
  </si>
  <si>
    <t>Making a Difference</t>
  </si>
  <si>
    <t>E05008952</t>
  </si>
  <si>
    <t>360G-CiN-2018-3464</t>
  </si>
  <si>
    <t>Grant to Unity Community Association</t>
  </si>
  <si>
    <t>This project will offer a senior youth club for children and young people from Toxteth in Liverpool impacted by poverty, gang culture and gun and knife crime. It will improve access to safe spaces, raise aspirations and reduce risky behaviour.</t>
  </si>
  <si>
    <t>GB-CHC-1106751</t>
  </si>
  <si>
    <t>Unity Community Association</t>
  </si>
  <si>
    <t>360G-CiN-2018-3487</t>
  </si>
  <si>
    <t>Grant to Damasq</t>
  </si>
  <si>
    <t xml:space="preserve">This project will support refugee families in the Leeds area with a range of sporting and creative opportunities to improve their well-being, confidence, and reduce social isolation. </t>
  </si>
  <si>
    <t>GB-COH-10607104</t>
  </si>
  <si>
    <t>Damasq</t>
  </si>
  <si>
    <t>360G-CiN-2018-3491</t>
  </si>
  <si>
    <t>Grant to City of Sheffield Hatters Basketball Club</t>
  </si>
  <si>
    <t xml:space="preserve">This project will deliver a series of basketball holiday camps for young people from Sheffield who are experiencing deprivation.  The project will help young people to feel healthier, develop essential skills and forge positive relationships. </t>
  </si>
  <si>
    <t>GB-CHC-1122247</t>
  </si>
  <si>
    <t>City of Sheffield Hatters Basketball Club</t>
  </si>
  <si>
    <t>East Ecclesfield</t>
  </si>
  <si>
    <t>E05010866</t>
  </si>
  <si>
    <t>360G-CiN-2018-3504</t>
  </si>
  <si>
    <t>Grant to Highbury School</t>
  </si>
  <si>
    <t>This project will support children who are physically disabled, have learning disabilities, or autism, through horse riding and care. It will improve their confidence, motor skills, and communication.</t>
  </si>
  <si>
    <t>360G-CiN-ORG:Highbury-School</t>
  </si>
  <si>
    <t>Highbury School</t>
  </si>
  <si>
    <t>Rastrick</t>
  </si>
  <si>
    <t>E05001381</t>
  </si>
  <si>
    <t>360G-CiN-2018-3511</t>
  </si>
  <si>
    <t>Grant to Women's Aid Hull</t>
  </si>
  <si>
    <t>This project will deliver a crèche service to children living in refuge in Hull and who have been affected by domestic abuse. As a result, safety will increase and emotional wellbeing and family relationships will improve.</t>
  </si>
  <si>
    <t>GB-CHC-1160440</t>
  </si>
  <si>
    <t>Women's Aid Hull</t>
  </si>
  <si>
    <t>360G-CiN-2018-3539</t>
  </si>
  <si>
    <t>Grant to Hercules Productions Enterprise CIC</t>
  </si>
  <si>
    <t>This project will provide an arts based programme featuring theatre, music and film, for young people who are not in education, who are looked after or living in poverty. This will improve their self-belief, skills and relationships.</t>
  </si>
  <si>
    <t>GB-CHC-6725729</t>
  </si>
  <si>
    <t>Hercules Productions Enterprise CIC</t>
  </si>
  <si>
    <t>Gorton South</t>
  </si>
  <si>
    <t>E05000703</t>
  </si>
  <si>
    <t>360G-CiN-2018-3543</t>
  </si>
  <si>
    <t>Grant to The Burton Street Foundation</t>
  </si>
  <si>
    <t>This project will provide safe play equipment to be used by disabled children and young people living in Sheffield.  Young people's safety will increase and physical health and life experiences will improve.</t>
  </si>
  <si>
    <t>The Burton Street Foundation</t>
  </si>
  <si>
    <t>360G-CiN-2018-3546</t>
  </si>
  <si>
    <t>Grant to Manchester Youth Zone</t>
  </si>
  <si>
    <t>This project will provide a Junior Choices programme for young people at risk of involvement in serious and organised crime. This will build their confidence, provide them a meaningful relationship with a trusted adult and improve their resilience.</t>
  </si>
  <si>
    <t>GB-CHC-1134580</t>
  </si>
  <si>
    <t>Manchester Youth Zone</t>
  </si>
  <si>
    <t>Harpurhey</t>
  </si>
  <si>
    <t>E05000704</t>
  </si>
  <si>
    <t>360G-CiN-2018-3593</t>
  </si>
  <si>
    <t>Grant to Home-Start Manchester</t>
  </si>
  <si>
    <t xml:space="preserve">This project will deliver support to children and young people who are impacted by having a parent or primary care giver with a mental illness. Relationships, essential skills and emotional wellbeing will all improve as a result. </t>
  </si>
  <si>
    <t>GB-CHC-1105353</t>
  </si>
  <si>
    <t>Home-Start Manchester</t>
  </si>
  <si>
    <t>Sharston</t>
  </si>
  <si>
    <t>E05000715</t>
  </si>
  <si>
    <t>360G-CiN-2018-3614</t>
  </si>
  <si>
    <t>Grant to Wakefield Trinity Community Trust</t>
  </si>
  <si>
    <t xml:space="preserve">This project will support children who have varying disabilities including Cerebral Palsy, and visual impairment with lunchtime and afterschool sports sessions. This will reduce isolation, increase confidence, and develop their physical health. </t>
  </si>
  <si>
    <t>GB-CHC-1119077</t>
  </si>
  <si>
    <t>Wakefield Trinity Community Trust</t>
  </si>
  <si>
    <t>Wakefield South</t>
  </si>
  <si>
    <t>E05001462</t>
  </si>
  <si>
    <t>360G-CiN-2018-3644</t>
  </si>
  <si>
    <t>Grant to Forget Me Not Children's Hospice</t>
  </si>
  <si>
    <t>This project will support children with life-limiting conditions and their siblings with play therapy. It will increase their ability to understand and express their feelings of grief, anxiety, and fear.</t>
  </si>
  <si>
    <t>GB-CHC-1110457</t>
  </si>
  <si>
    <t>Forget Me Not Children's Hospice</t>
  </si>
  <si>
    <t>Ashbrow</t>
  </si>
  <si>
    <t>E05001389</t>
  </si>
  <si>
    <t>360G-CiN-2018-3668</t>
  </si>
  <si>
    <t>Grant to Rio Ferdinand Foundation (RFF)</t>
  </si>
  <si>
    <t>This project will run Youth Leadership programmes, for young people experiencing poor mental health and living in poverty and deprivation. This will develop their confidence, resilience, and allow them to build trusting and positive peer relationships.</t>
  </si>
  <si>
    <t>GB-CHC-1151127</t>
  </si>
  <si>
    <t>Rio Ferdinand Foundation (RFF)</t>
  </si>
  <si>
    <t>360G-CiN-2018-3673</t>
  </si>
  <si>
    <t>Grant to Blackburn Youth Zone</t>
  </si>
  <si>
    <t xml:space="preserve">This project will deliver an accessible after-school club for disabled children and young people living in poverty in Blackburn. It aims to develop young people's life skills, health and wellbeing. </t>
  </si>
  <si>
    <t>GB-CHC-1135949</t>
  </si>
  <si>
    <t>Blackburn Youth Zone</t>
  </si>
  <si>
    <t>360G-CiN-2018-3679</t>
  </si>
  <si>
    <t>Grant to Artworks Creative Communities</t>
  </si>
  <si>
    <t xml:space="preserve">This project will support children and young people who are asylum seekers with weekly arts sessions, trips and outdoor play. It will result in reduced stress and isolation and increased pride in personal achievements. </t>
  </si>
  <si>
    <t>GB-CHC-1095583</t>
  </si>
  <si>
    <t>Artworks Creative Communities</t>
  </si>
  <si>
    <t>360G-CiN-2018-3680</t>
  </si>
  <si>
    <t>Grant to Fazakerley Community Federation</t>
  </si>
  <si>
    <t>This project will deliver educational and social enrichment activities for children impacted by poverty and deprivation. It will lead to increased emotional resilience, engagement with education and a reduced chance of exposure to risky behaviour.</t>
  </si>
  <si>
    <t>GB-CHC-1065108</t>
  </si>
  <si>
    <t>Fazakerley Community Federation</t>
  </si>
  <si>
    <t>Fazakerley</t>
  </si>
  <si>
    <t>E05000897</t>
  </si>
  <si>
    <t>360G-CiN-2018-3686</t>
  </si>
  <si>
    <t>Grant to The Downright Special Network</t>
  </si>
  <si>
    <t xml:space="preserve">This project will deliver weekly play and learning groups for children with Down syndrome living in Hull.  As a result, social and communication skills will improve and aspirations will increase. </t>
  </si>
  <si>
    <t>The Downright Special Network</t>
  </si>
  <si>
    <t>Bransholme West</t>
  </si>
  <si>
    <t>E05001668</t>
  </si>
  <si>
    <t>360G-CiN-2018-3703</t>
  </si>
  <si>
    <t>Grant to The Magdalene Project</t>
  </si>
  <si>
    <t xml:space="preserve">This project delivers one-to-one play therapy and counselling (plus outreach) for children and young people who have experienced sexual abuse, helping them to manage their emotions and build resilience. </t>
  </si>
  <si>
    <t>GB-CHC-1168786</t>
  </si>
  <si>
    <t>The Magdalene Project</t>
  </si>
  <si>
    <t>Irwell</t>
  </si>
  <si>
    <t>E05005325</t>
  </si>
  <si>
    <t>360G-CiN-2018-3706</t>
  </si>
  <si>
    <t>Grant to The Parker Trust</t>
  </si>
  <si>
    <t>This project will deliver a holiday hunger programme for children and young people living in a deprived part of Sunderland. Activities will support children and young people to develop social skills, become more independent and healthy.</t>
  </si>
  <si>
    <t>The Parker Trust</t>
  </si>
  <si>
    <t>Pallion</t>
  </si>
  <si>
    <t>E05001162</t>
  </si>
  <si>
    <t>360G-CiN-2018-3742</t>
  </si>
  <si>
    <t>Grant to Walney Community Trust</t>
  </si>
  <si>
    <t xml:space="preserve">This project will deliver free school holiday craft sessions and healthy lunches for young people living in poverty in Barrow-in-Furness. Sessions will focus on fun, self-esteem and relationship building. </t>
  </si>
  <si>
    <t>GB-CHC-1104799</t>
  </si>
  <si>
    <t>Walney Community Trust</t>
  </si>
  <si>
    <t>Walney South</t>
  </si>
  <si>
    <t>E05003157</t>
  </si>
  <si>
    <t>360G-CiN-2018-3744</t>
  </si>
  <si>
    <t>Grant to Alder Hey Children's Charity</t>
  </si>
  <si>
    <t xml:space="preserve">This project will support children and young people who have life limiting or life threatening medical conditions by providing music sessions. It will improve their emotional well-being, positively empower them, and build positive relationships. </t>
  </si>
  <si>
    <t>GB-CHC-1160661</t>
  </si>
  <si>
    <t>Alder Hey Children's Charity</t>
  </si>
  <si>
    <t>360G-CiN-2018-3754</t>
  </si>
  <si>
    <t>Grant to BD4 COMMUNITY TRUST LTD</t>
  </si>
  <si>
    <t>This project will support children affected by local deprivation in Bradford through a nursery preparation programme. It will empower them, develop essential skills, and self-belief.</t>
  </si>
  <si>
    <t>GB-CHC-1152702</t>
  </si>
  <si>
    <t>BD4 COMMUNITY TRUST LTD</t>
  </si>
  <si>
    <t>360G-CiN-2018-3760</t>
  </si>
  <si>
    <t>Grant to Grimethorpe Activity Zone</t>
  </si>
  <si>
    <t xml:space="preserve">This project will deliver an after school and holiday club for young people living in Grimethorpe in Barnsley who are experiencing deprivation. As a result, friendships will be formed, confidence will improve and aspirations will increase. </t>
  </si>
  <si>
    <t>GB-CHC-1059144</t>
  </si>
  <si>
    <t>Grimethorpe Activity Zone</t>
  </si>
  <si>
    <t>North East</t>
  </si>
  <si>
    <t>E05000987</t>
  </si>
  <si>
    <t>360G-CiN-2018-3775</t>
  </si>
  <si>
    <t>Grant to Broadwood Primary School</t>
  </si>
  <si>
    <t>This project will deliver a range of activities including multi-sports, drama, street dance, art and soccer skills for children living in a deprived part of Newcastle, supporting them to be physically healthy, gain confidence and have fun.</t>
  </si>
  <si>
    <t>360G-CiN-ORG:Broadwood-Primary-School</t>
  </si>
  <si>
    <t>Broadwood Primary School</t>
  </si>
  <si>
    <t>360G-CiN-2018-3790</t>
  </si>
  <si>
    <t>Grant to Eagle Learning Centre</t>
  </si>
  <si>
    <t>This project will deliver supplementary education work and health-based activities for young people in a deprived area of Manchester. This will improve their confidence and their health, as well as improving their ability to make positive life choices.</t>
  </si>
  <si>
    <t>GB-CHC-1175501</t>
  </si>
  <si>
    <t>Eagle Learning Centre</t>
  </si>
  <si>
    <t>360G-CiN-2018-3823</t>
  </si>
  <si>
    <t>Grant to Eagles Community Foundation</t>
  </si>
  <si>
    <t>This project will deliver a pan-disability sports club for children and young people in Newcastle. The activities will support them to develop their physical skills, have fun and develop their own confidence and communication skills.</t>
  </si>
  <si>
    <t>GB-CHC-1112997</t>
  </si>
  <si>
    <t>Eagles Community Foundation</t>
  </si>
  <si>
    <t>South Jesmond</t>
  </si>
  <si>
    <t>E05001107</t>
  </si>
  <si>
    <t>360G-CiN-2018-3824</t>
  </si>
  <si>
    <t>Grant to Newcastle United Foundation</t>
  </si>
  <si>
    <t>This project will deliver weekly football clubs for disabled children and young people living in Newcastle, Gateshead, North Tyneside and Northumberland, supporting them to develop communication skills, self confidence and increase physical activity.</t>
  </si>
  <si>
    <t>GB-CHC-1124896</t>
  </si>
  <si>
    <t>Newcastle United Foundation</t>
  </si>
  <si>
    <t>360G-CiN-2018-3861</t>
  </si>
  <si>
    <t>Grant to Accrington Stanley Community Trust</t>
  </si>
  <si>
    <t>This project delivers youth club activities for disabled children and young people in Hyndburn, Lancashire, supporting them to make friends, and improve their health and wellbeing.</t>
  </si>
  <si>
    <t>GB-CHC-1139575</t>
  </si>
  <si>
    <t>Accrington Stanley Community Trust</t>
  </si>
  <si>
    <t>Spring Hill</t>
  </si>
  <si>
    <t>E05005221</t>
  </si>
  <si>
    <t>360G-CiN-2018-3887</t>
  </si>
  <si>
    <t>Grant to Local Works Ltd</t>
  </si>
  <si>
    <t xml:space="preserve">This project will deliver after school sports activities to young people from Hull who are either involved with the criminal justice system or who are excluded from school. Relationships and social skills will improve and confidence will increase. </t>
  </si>
  <si>
    <t>GB-CHC-7621946</t>
  </si>
  <si>
    <t>Local Works Ltd</t>
  </si>
  <si>
    <t>Marfleet</t>
  </si>
  <si>
    <t>E05001676</t>
  </si>
  <si>
    <t>360G-CiN-2018-3905</t>
  </si>
  <si>
    <t>Grant to Northmoor Community Association</t>
  </si>
  <si>
    <t>This project will deliver a homework club and fun activities for young people with English as a second language, living in deprived areas. This will improve their communication and language skills, as well as their confidence.</t>
  </si>
  <si>
    <t>GB-CHC-1091595</t>
  </si>
  <si>
    <t>Northmoor Community Association</t>
  </si>
  <si>
    <t>Longsight</t>
  </si>
  <si>
    <t>E05000708</t>
  </si>
  <si>
    <t>360G-CiN-2018-3916</t>
  </si>
  <si>
    <t>Grant to Doncaster Alcohol Services</t>
  </si>
  <si>
    <t xml:space="preserve">This project will deliver weekly family cook and east sessions where there is young person who is experiencing substance misuse within the family.  Communication, family relationships and life skills will improve as a result.  </t>
  </si>
  <si>
    <t>GB-CHC-1117634</t>
  </si>
  <si>
    <t>Doncaster Alcohol Services</t>
  </si>
  <si>
    <t>360G-CiN-2018-3924</t>
  </si>
  <si>
    <t>Grant to Liverpool John Moores University</t>
  </si>
  <si>
    <t>This project will deliver arts and drama sessions focussing on healthy relationships for disabled children and young people. It will lead to increased confidence, better understanding of safe relationships and access to advice and support.</t>
  </si>
  <si>
    <t>Liverpool John Moores University</t>
  </si>
  <si>
    <t>360G-CiN-2018-3932</t>
  </si>
  <si>
    <t>Grant to Project Ohana Uk Ltd</t>
  </si>
  <si>
    <t>This project will deliver a series planning sessions and a one day dance and music event for disabled young people living in North East Lincolnshire. As a result, independence, self-esteem and life skills will all improve.</t>
  </si>
  <si>
    <t>GB-COH-10714080</t>
  </si>
  <si>
    <t>Project Ohana Uk Ltd</t>
  </si>
  <si>
    <t>Freshney</t>
  </si>
  <si>
    <t>E05001715</t>
  </si>
  <si>
    <t>360G-CiN-2018-3942</t>
  </si>
  <si>
    <t>Grant to Carlisle Mencap  Limited</t>
  </si>
  <si>
    <t xml:space="preserve">This project will deliver weekend residentials for severely disabled children from Cumbria, supporting them to develop their independence, confidence and social skills. </t>
  </si>
  <si>
    <t>GB-CHC-1115348</t>
  </si>
  <si>
    <t>Carlisle Mencap  Limited</t>
  </si>
  <si>
    <t>Stanwix Rural</t>
  </si>
  <si>
    <t>E05003175</t>
  </si>
  <si>
    <t>360G-CiN-2018-3954</t>
  </si>
  <si>
    <t>Grant to Acorns (North Tyneside)</t>
  </si>
  <si>
    <t>This project will deliver a children's domestic violence play therapy and counselling project. Supporting children and young people to have improved emotional wellbeing and resilience, stronger relationships and develop their confidence and self-esteem.</t>
  </si>
  <si>
    <t>GB-CHC-1094359</t>
  </si>
  <si>
    <t>Acorns (North Tyneside)</t>
  </si>
  <si>
    <t>Preston</t>
  </si>
  <si>
    <t>E05001127</t>
  </si>
  <si>
    <t>360G-CiN-2018-3955</t>
  </si>
  <si>
    <t>Grant to Berwick Youth Project</t>
  </si>
  <si>
    <t>This project will deliver a mental health support service for young people living in Berwick. Young people will feel less anxious, have improved relationships with friends and family and be physically well.</t>
  </si>
  <si>
    <t>GB-CHC-1040380</t>
  </si>
  <si>
    <t>Berwick Youth Project</t>
  </si>
  <si>
    <t>Berwick North</t>
  </si>
  <si>
    <t>E05009103</t>
  </si>
  <si>
    <t>360G-CiN-2018-3961</t>
  </si>
  <si>
    <t xml:space="preserve">This project delivers personal development programmes for children aged 10-14 years, including eight after-school sessions and an outdoor activity day for each child. They aim to develop life skills and peer relationships, and boost confidence. </t>
  </si>
  <si>
    <t>360G-CiN-2018-3993</t>
  </si>
  <si>
    <t>Grant to Community@NE66 Charitable Trust</t>
  </si>
  <si>
    <t>Community@NE66 will deliver a project to support young people who are engaging in risk taking behaviour in Alnwick, improving physical and emotional wellbeing, improving relationships and empowering young people.</t>
  </si>
  <si>
    <t>GB-CHC-1171202</t>
  </si>
  <si>
    <t>Community@NE66 Charitable Trust</t>
  </si>
  <si>
    <t>Alnwick</t>
  </si>
  <si>
    <t>E05009093</t>
  </si>
  <si>
    <t>360G-CiN-2018-3995</t>
  </si>
  <si>
    <t>This project will deliver specialist play within the hospice as well as the homes of children and young people with terminal or life threatening conditions. It will lead to improved emotional well-being as well as increased confidence and independence.</t>
  </si>
  <si>
    <t>360G-CiN-2018-4011</t>
  </si>
  <si>
    <t>Grant to Community On Solid Ground</t>
  </si>
  <si>
    <t>This project will deliver youth club, sports and one-to-one sessions with young people from a deprived area, who are at risk of engagement with risky activity. This will increase their aspirations, confidence and self-esteem.</t>
  </si>
  <si>
    <t>GB-CHC-1139378</t>
  </si>
  <si>
    <t>Community On Solid Ground</t>
  </si>
  <si>
    <t>Chorlton</t>
  </si>
  <si>
    <t>E05000695</t>
  </si>
  <si>
    <t>360G-CiN-2018-4029</t>
  </si>
  <si>
    <t>Grant to Motherwell Cheshire CIO</t>
  </si>
  <si>
    <t>This project will deliver counselling sessions for girls experiencing unresolved trauma or distress. It will lead to increased access to physically and emotionally safe spaces, improved mental health and positive relationships.</t>
  </si>
  <si>
    <t>GB-CHC-1173554</t>
  </si>
  <si>
    <t>Motherwell Cheshire CIO</t>
  </si>
  <si>
    <t>360G-CiN-2018-4042</t>
  </si>
  <si>
    <t xml:space="preserve">Safe Space provides one to one, preventative groups and detached work reaching out to girls experiencing or at risk of CSE in Leeds. It will improve their self-esteem, awareness of CSE, and aspirations. </t>
  </si>
  <si>
    <t>360G-CiN-2018-4049</t>
  </si>
  <si>
    <t>Grant to The Junction Foundation</t>
  </si>
  <si>
    <t xml:space="preserve">Positive Prospects works with Young Carers to provide one to one, group, and family support sessions. This will aid their development needs, improve their inclusion, and increase their family support. </t>
  </si>
  <si>
    <t>GB-CHC-1082324</t>
  </si>
  <si>
    <t>The Junction Foundation</t>
  </si>
  <si>
    <t>360G-CiN-2018-4060</t>
  </si>
  <si>
    <t>Grant to The Brain Charity</t>
  </si>
  <si>
    <t xml:space="preserve">This project will provide neuro-physiotherapy through weekly dance and craft sessions to children and young people affected by brain injury.  As a result, physical health will improve, self-esteem will increase and isolation will reduce. </t>
  </si>
  <si>
    <t>GB-CHC-1114999</t>
  </si>
  <si>
    <t>The Brain Charity</t>
  </si>
  <si>
    <t>360G-CiN-2018-4066</t>
  </si>
  <si>
    <t>Grant to D2 Youth Zone Ltd</t>
  </si>
  <si>
    <t>This project will deliver a range of services including detached work and group work for young people living in Newbiggin Hall. Young people will feel safe, develop confidence and will look positively at their own futures.</t>
  </si>
  <si>
    <t>GB-CHC-1048939</t>
  </si>
  <si>
    <t>D2 Youth Zone Ltd</t>
  </si>
  <si>
    <t>Woolsington</t>
  </si>
  <si>
    <t>E05001114</t>
  </si>
  <si>
    <t>360G-CiN-2018-4088</t>
  </si>
  <si>
    <t>Grant to Hambleton Community Action (formerly Northallerton and District Voluntary Service Association)</t>
  </si>
  <si>
    <t xml:space="preserve">Wheels 2 Work provides affordable transport to education or employment for young people experiencing rural isolation. It will improve their independence and life skills whilst reducing social isolation. </t>
  </si>
  <si>
    <t>GB-CHC-508525</t>
  </si>
  <si>
    <t>Hambleton Community Action (formerly Northallerton and District Voluntary Service Association)</t>
  </si>
  <si>
    <t>Northallerton South</t>
  </si>
  <si>
    <t>E05009681</t>
  </si>
  <si>
    <t>360G-CiN-2018-4093</t>
  </si>
  <si>
    <t>Grant to Cumbria Family Support Ltd</t>
  </si>
  <si>
    <t xml:space="preserve">This project delivers support for young people aged 0-18 years across Carlisle and Eden who suffer from a lack of parental support which impacts on their wellbeing. The project will improve their confidence and family relationships. </t>
  </si>
  <si>
    <t>GB-CHC-1085861</t>
  </si>
  <si>
    <t>Cumbria Family Support Ltd</t>
  </si>
  <si>
    <t>Penrith West</t>
  </si>
  <si>
    <t>E05003229</t>
  </si>
  <si>
    <t>360G-CiN-2018-4094</t>
  </si>
  <si>
    <t>Grant to BARCA Leeds</t>
  </si>
  <si>
    <t>Together Feeling Safe provides weekly family and peer group sessions, 1 to 1 work, and holiday activities to children and young people whose caregivers misuse substances. It reduces isolation, increases family resilience, and improves emotional wellbeing.</t>
  </si>
  <si>
    <t>GB-CHC-1048996</t>
  </si>
  <si>
    <t>BARCA Leeds</t>
  </si>
  <si>
    <t>360G-CiN-2018-4114</t>
  </si>
  <si>
    <t>Grant to Maggie Keswick Jencks Cancer Caring Centres Trust</t>
  </si>
  <si>
    <t>This project will provide 18 Group Support Days, as well as clinical psychosocial support for young people who have had a close relative diagnosed with Cancer. This will reduce their levels of fear and isolation.</t>
  </si>
  <si>
    <t>Maggie Keswick Jencks Cancer Caring Centres Trust</t>
  </si>
  <si>
    <t>SC024414</t>
  </si>
  <si>
    <t>Inverleith</t>
  </si>
  <si>
    <t>S13002923</t>
  </si>
  <si>
    <t>360G-CiN-2018-4178</t>
  </si>
  <si>
    <t>Grant to North East Young Dads and Lads Project CIO</t>
  </si>
  <si>
    <t xml:space="preserve">The 'Teen Dads' project will provide one to one and weekly support sessions for teenage fathers. The project will reduce social isolation and build peer support networks for the young men as well as improve confidence around parenting independently. </t>
  </si>
  <si>
    <t>GB-CHC-1172924</t>
  </si>
  <si>
    <t>North East Young Dads and Lads Project CIO</t>
  </si>
  <si>
    <t>Dunston and Teams</t>
  </si>
  <si>
    <t>E05001074</t>
  </si>
  <si>
    <t>360G-CiN-2018-4192</t>
  </si>
  <si>
    <t>Grant to Wigan Youth Zone</t>
  </si>
  <si>
    <t>This project will deliver a mentoring programme for young people from a deprived area, many of whom have experience of anxiety and isolation. This will increase their confidence and aspirations as well as improving their relationships.</t>
  </si>
  <si>
    <t>GB-CHC-1134451</t>
  </si>
  <si>
    <t>Wigan Youth Zone</t>
  </si>
  <si>
    <t>Wigan Central</t>
  </si>
  <si>
    <t>E05000861</t>
  </si>
  <si>
    <t>360G-CiN-2018-4212</t>
  </si>
  <si>
    <t>Grant to Carlisle Youth Zone</t>
  </si>
  <si>
    <t>This project will deliver cooking and life skills workshops, residentials and one-to-one support to young people aged 7-16 years living in poverty in Carlisle. They aim to improve the young people’s health, peer relationships and confidence.</t>
  </si>
  <si>
    <t>GB-CHC-1134974</t>
  </si>
  <si>
    <t>Carlisle Youth Zone</t>
  </si>
  <si>
    <t>360G-CiN-2018-4220</t>
  </si>
  <si>
    <t>Grant to Positive Steps Oldham</t>
  </si>
  <si>
    <t xml:space="preserve">This project is a health and wellbeing project for Young Carers. It aims to improve confidence, increase physical and emotional wellbeing and make young carers feel less isolated. </t>
  </si>
  <si>
    <t>GB-CHC-1017247</t>
  </si>
  <si>
    <t>Positive Steps Oldham</t>
  </si>
  <si>
    <t>360G-CiN-2018-4233</t>
  </si>
  <si>
    <t>Grant to Activate Rawmarsh</t>
  </si>
  <si>
    <t xml:space="preserve">The Funzone project will deliver after school and holiday fun activities for young people from a disadvantaged area of Rotherham who are also disabled or have additional needs. Friendships and confidence will increase as a result. </t>
  </si>
  <si>
    <t>GB-CHC-1150274</t>
  </si>
  <si>
    <t>Activate Rawmarsh</t>
  </si>
  <si>
    <t>Rawmarsh</t>
  </si>
  <si>
    <t>E05001027</t>
  </si>
  <si>
    <t>360G-CiN-2018-4243</t>
  </si>
  <si>
    <t>Comics 180 will deliver sessions creating comics and zines as well as reading workshops for children and young people afffected by poverty and deprivation. It will lead to increased literacy levels, resilience and increased social opportunities.</t>
  </si>
  <si>
    <t>360G-CiN-2018-4260</t>
  </si>
  <si>
    <t>Grant to Rape and Sexual Abuse Counselling Centre (Darlington and County Durham)</t>
  </si>
  <si>
    <t xml:space="preserve">This project will provide 1-2-1 counselling support to young people from Durham who have experienced sexual violence.  As a result, overall health and wellbeing will improve, self-esteem will increase and positive relationships will be maintained. </t>
  </si>
  <si>
    <t>GB-CHC-1164121</t>
  </si>
  <si>
    <t>Rape and Sexual Abuse Counselling Centre (Darlington and County Durham)</t>
  </si>
  <si>
    <t>Park East</t>
  </si>
  <si>
    <t>E05010425</t>
  </si>
  <si>
    <t>360G-CiN-2018-4263</t>
  </si>
  <si>
    <t xml:space="preserve">Bright Futures provides after school sessions, outreach, and mentoring to girls at risk of child sexual exploitation. It will increase their knowledge of exploitation, improve their confidence and self-esteem, and enable them to make healthy choices. </t>
  </si>
  <si>
    <t>360G-CiN-2018-4275</t>
  </si>
  <si>
    <t>Grant to PAPYRUS Prevention of Young Suicide</t>
  </si>
  <si>
    <t xml:space="preserve">This project will deliver HOPELINEUK, a telephone, text and email helpline which offers help and support to any young person with thoughts of suicide. It will lead to reduced risk of suicide, increased support and a better awareness of how to seek help. </t>
  </si>
  <si>
    <t>GB-CHC-1070896</t>
  </si>
  <si>
    <t>PAPYRUS Prevention of Young Suicide</t>
  </si>
  <si>
    <t>360G-CiN-2018-4290</t>
  </si>
  <si>
    <t>Grant to Doncaster Rape &amp; Sexual Abuse Counselling Service</t>
  </si>
  <si>
    <t>This project will deliver counselling and CHISVA support to children and young people who have experienced sexual abuse and trauma. Well-being will improve and self-esteem and confidence will increase as a result of the support.</t>
  </si>
  <si>
    <t>GB-CHC-517733</t>
  </si>
  <si>
    <t>Doncaster Rape &amp; Sexual Abuse Counselling Service</t>
  </si>
  <si>
    <t>360G-CiN-2018-4296</t>
  </si>
  <si>
    <t>Grant to Families First (North East), previously Hartlepool Families First</t>
  </si>
  <si>
    <t xml:space="preserve">SNIPS (Special Needs Inclusion Project) provides an afterschool club and holiday provision to disabled children and young people. It will improve access to services which increase aspirations and confidence. </t>
  </si>
  <si>
    <t>GB-CHC-1002009</t>
  </si>
  <si>
    <t>Families First (North East), previously Hartlepool Families First</t>
  </si>
  <si>
    <t>Burn Valley</t>
  </si>
  <si>
    <t>E05008942</t>
  </si>
  <si>
    <t>360G-CiN-2018-4304</t>
  </si>
  <si>
    <t>Grant to Arts for Recovery in the Community</t>
  </si>
  <si>
    <t>This project will deliver a series of arts sessions for young people with poor mental health. This will improve their self-esteem and give them the opportunity to make strong friendships.</t>
  </si>
  <si>
    <t>GB-CHC-1107607</t>
  </si>
  <si>
    <t>Arts for Recovery in the Community</t>
  </si>
  <si>
    <t>Reddish South</t>
  </si>
  <si>
    <t>E05000798</t>
  </si>
  <si>
    <t>360G-CiN-2018-4325</t>
  </si>
  <si>
    <t>This project will deliver one to ones, group sessions and training for children and young people affected by poor mental health and wellbeing. It will lead to increased access to safe spaces, opportunities to socialise and improvements to mental health.</t>
  </si>
  <si>
    <t>360G-CiN-2018-4332</t>
  </si>
  <si>
    <t xml:space="preserve">This project will provide support to children and young people who are at risk of, or are currently, experiencing sexual exploitation. It will improve their knowledge of CSE, help keep them safe, and improve their ability to engage with support services. </t>
  </si>
  <si>
    <t>360G-CiN-2018-4345</t>
  </si>
  <si>
    <t>Grant to Step 2 Young Peoples Health</t>
  </si>
  <si>
    <t xml:space="preserve">This project provides counselling sessions to young people experiencing mental ill-health in Bradford. It will enable them to improve their emotional wellbeing, relationships, and ability to manage trauma. </t>
  </si>
  <si>
    <t>GB-CHC-1115287</t>
  </si>
  <si>
    <t>Step 2 Young Peoples Health</t>
  </si>
  <si>
    <t>360G-CiN-2018-4362</t>
  </si>
  <si>
    <t>Grant to Whalley Range Youth Opportunities Association</t>
  </si>
  <si>
    <t>This project will run a series of Thai Boxing sessions, as well as surrounding health and wellbeing activities and trips, for young people with poor mental/physical health, from deprived backgrounds.</t>
  </si>
  <si>
    <t>GB-CHC-512666</t>
  </si>
  <si>
    <t>Whalley Range Youth Opportunities Association</t>
  </si>
  <si>
    <t>Whalley Range</t>
  </si>
  <si>
    <t>E05000716</t>
  </si>
  <si>
    <t>360G-CiN-2018-4369</t>
  </si>
  <si>
    <t>Grant to Cumbria Youth Alliance</t>
  </si>
  <si>
    <t>This project delivers one-to-one personal development support for 16-18 year olds living in poverty in West Cumbria who are not engaged in education, training or employment. This will enhance young people’s confidence, self-esteem and hope for the future.</t>
  </si>
  <si>
    <t>GB-CHC-1079508</t>
  </si>
  <si>
    <t>Cumbria Youth Alliance</t>
  </si>
  <si>
    <t>360G-CiN-2018-4445</t>
  </si>
  <si>
    <t>Grant to Stephenson Memorial Primary School</t>
  </si>
  <si>
    <t>This project will deliver therapeutic counselling sessions for children attending the school who are identified as being in need of emotional support.  Improving emotional wellbeing, developing positive relationships, self-belief and confidence.</t>
  </si>
  <si>
    <t>360G-CiN-ORG:Stephenson-Memorial-Primary-School</t>
  </si>
  <si>
    <t>Stephenson Memorial Primary School</t>
  </si>
  <si>
    <t>360G-CiN-2018-4470</t>
  </si>
  <si>
    <t>Grant to Steelworks Steel Band</t>
  </si>
  <si>
    <t xml:space="preserve">This project will deliver Caribbean steel pan activities for children and young people affected by poverty, living in Middlesbrough. Developing positive relationships and communication skills in a safe environment. </t>
  </si>
  <si>
    <t>GB-CHC-1120452</t>
  </si>
  <si>
    <t>Steelworks Steel Band</t>
  </si>
  <si>
    <t>E05009869</t>
  </si>
  <si>
    <t>360G-CiN-2018-4507</t>
  </si>
  <si>
    <t>Grant to ACYP Centre LTD</t>
  </si>
  <si>
    <t>This project will offer an after school club, breakfast club and holiday play scheme for children and young people affected by income poverty in St Helens. It will lead to improved emotional and physical wellbeing as well encouraging positive empowerment.</t>
  </si>
  <si>
    <t>GB-CHC-1122187</t>
  </si>
  <si>
    <t>ACYP Centre LTD</t>
  </si>
  <si>
    <t>Moss Bank</t>
  </si>
  <si>
    <t>E05000922</t>
  </si>
  <si>
    <t>360G-CiN-2018-4520</t>
  </si>
  <si>
    <t>Grant to Youth Leads</t>
  </si>
  <si>
    <t>This project will support young people experiencing economic deprivation and living in the care system. It will deliver sessions on magazine production skills to increase their communication, sense of pride, and independence skills.</t>
  </si>
  <si>
    <t>GB-CHC-1155789</t>
  </si>
  <si>
    <t>Youth Leads</t>
  </si>
  <si>
    <t>360G-CiN-2018-4525</t>
  </si>
  <si>
    <t>Grant to Ignite Imaginations (formerly Art in the Park)</t>
  </si>
  <si>
    <t>This project will provide creative writing and visual art workshops to children living in areas of deprivation in Sheffield. The children will experience improved confidence, raised aspirations and new and lasting friendships.</t>
  </si>
  <si>
    <t>GB-CHC-1116631</t>
  </si>
  <si>
    <t>Ignite Imaginations (formerly Art in the Park)</t>
  </si>
  <si>
    <t>360G-CiN-2018-4540</t>
  </si>
  <si>
    <t>Grant to Caring Matters Now</t>
  </si>
  <si>
    <t xml:space="preserve">This project will host nine support events across the UK per year for children and young people with Congenital Melanocytic Naevi (CMN) and will lead to a reduction in isolation, improved confidence and a better ability to communicate. </t>
  </si>
  <si>
    <t>GB-CHC-1120988</t>
  </si>
  <si>
    <t>Caring Matters Now</t>
  </si>
  <si>
    <t>360G-CiN-2018-4565</t>
  </si>
  <si>
    <t>Grant to York Mind (incorporating our celebration) ltd</t>
  </si>
  <si>
    <t>This project will deliver 2 peer support group sessions per week for young people who are experiencing difficulties with their mental health or emotional wellbeing.  Young people will have improved confidence and an increase sense of identity as a result.</t>
  </si>
  <si>
    <t>GB-CHC-1006759</t>
  </si>
  <si>
    <t>York Mind (incorporating our celebration) ltd</t>
  </si>
  <si>
    <t>360G-CiN-2018-4599</t>
  </si>
  <si>
    <t>Grant to The Philadelphia Network Ltd</t>
  </si>
  <si>
    <t xml:space="preserve">This project will provide games and activity sessions for disadvantaged young people living in Shiregreen, Sheffield. The project aims to improve confidence and aspirations, wellbeing and opportunities to engage in their community. </t>
  </si>
  <si>
    <t>GB-CHC-1134973</t>
  </si>
  <si>
    <t>The Philadelphia Network Ltd</t>
  </si>
  <si>
    <t>Walkley</t>
  </si>
  <si>
    <t>E05010882</t>
  </si>
  <si>
    <t>360G-CiN-2018-4611</t>
  </si>
  <si>
    <t>Grant to Stockdales of Sale, Altrincham &amp; District Ltd</t>
  </si>
  <si>
    <t xml:space="preserve">This project will support children and young people who have learning difficulties, autism, and complex health needs. It will deliver fun Saturday activity sessions to help them manage their emotions, develop life skills, and improve their dexterity.   </t>
  </si>
  <si>
    <t>GB-CHC-509053</t>
  </si>
  <si>
    <t>Stockdales of Sale, Altrincham &amp; District Ltd</t>
  </si>
  <si>
    <t>Ashton upon Mersey</t>
  </si>
  <si>
    <t>E05000820</t>
  </si>
  <si>
    <t>360G-CiN-2018-4612</t>
  </si>
  <si>
    <t>Grant to Twinkleboost CIC</t>
  </si>
  <si>
    <t>This project will support children with learning difficulties by delivering speech and language multisensory sessions. It will increase their communication skills, confidence, and friendships with peers.</t>
  </si>
  <si>
    <t>GB-CHC-961734</t>
  </si>
  <si>
    <t>Twinkleboost CIC</t>
  </si>
  <si>
    <t>Ramsbottom</t>
  </si>
  <si>
    <t>E05000681</t>
  </si>
  <si>
    <t>360G-CiN-2018-4618</t>
  </si>
  <si>
    <t>Create Project delivers informal learning activities for learning disabled young people to encourage them to make friends, express their thoughts confidently and increase their resilience.</t>
  </si>
  <si>
    <t>360G-CiN-2018-4620</t>
  </si>
  <si>
    <t>Grant to Community by Nature</t>
  </si>
  <si>
    <t xml:space="preserve">This project will deliver a weekend activity club for children and young people with learning disabilities in Sefton. It will support them to build positive relationships, improve their emotional wellbeing and confidence. </t>
  </si>
  <si>
    <t>GB-CHC-1050226</t>
  </si>
  <si>
    <t>Community by Nature</t>
  </si>
  <si>
    <t>360G-CiN-2018-4630</t>
  </si>
  <si>
    <t xml:space="preserve">This project supports families in South Ribble and Chorley where stresses within the family put young people at risk. The project will lead to stronger family relationships, improved communication and emotional wellbeing. </t>
  </si>
  <si>
    <t>360G-CiN-2018-4635</t>
  </si>
  <si>
    <t>Grant to Plaza Community Cinema</t>
  </si>
  <si>
    <t xml:space="preserve">This project will provide a programme of film and creative media opportunities for young people from Bootle who are impacted by local poverty and deprivation. It will lead to team working skills, reduced social isolation and increased confidence. </t>
  </si>
  <si>
    <t>GB-CHC-1062570</t>
  </si>
  <si>
    <t>Plaza Community Cinema</t>
  </si>
  <si>
    <t>360G-CiN-2018-4667</t>
  </si>
  <si>
    <t>Grant to Five Lamps Organisation</t>
  </si>
  <si>
    <t>This project will deliver a youth club two evenings per week for disabled children and children with a long term illnesses living in Thornaby. Supporting them to develop relationships and physical skills.</t>
  </si>
  <si>
    <t>GB-CHC-702314</t>
  </si>
  <si>
    <t>Five Lamps Organisation</t>
  </si>
  <si>
    <t>Mandale and Victoria</t>
  </si>
  <si>
    <t>E05001540</t>
  </si>
  <si>
    <t>360G-CiN-2018-4670</t>
  </si>
  <si>
    <t>Grant to Somali Community &amp; Cultural School</t>
  </si>
  <si>
    <t>This project will deliver study support classes for disadvantaged young people, primarily of Somali origin, who have arrived in the UK with limited education  The project will help to improve confidence, engagement in education and positive relationships.</t>
  </si>
  <si>
    <t>GB-CHC-1131349</t>
  </si>
  <si>
    <t>Somali Community &amp; Cultural School</t>
  </si>
  <si>
    <t>360G-CiN-2018-4704</t>
  </si>
  <si>
    <t>Grant to Bradford Disability Sport &amp; Leisure</t>
  </si>
  <si>
    <t>This project delivers activity taster sessions and mainstream transition support for disabled children and their siblings to help them to build positive relationships, increase their confidence and self-esteem and improve their physical health.</t>
  </si>
  <si>
    <t>GB-CHC-1014622</t>
  </si>
  <si>
    <t>Bradford Disability Sport &amp; Leisure</t>
  </si>
  <si>
    <t>Shipley</t>
  </si>
  <si>
    <t>E05001362</t>
  </si>
  <si>
    <t>360G-CiN-2018-4710</t>
  </si>
  <si>
    <t>Grant to Clarets in the Community Limited</t>
  </si>
  <si>
    <t xml:space="preserve">This project delivers sports-based activities for disabled children and young people in the Burnley area, supporting improved physical health, social skills, confidence and raised aspirations. </t>
  </si>
  <si>
    <t>GB-CHC-1155856</t>
  </si>
  <si>
    <t>Clarets in the Community Limited</t>
  </si>
  <si>
    <t>360G-CiN-2018-4712</t>
  </si>
  <si>
    <t>Grant to York Carers Centre</t>
  </si>
  <si>
    <t xml:space="preserve">This project will deliver a six week activity programme over the summer holidays for young carers in York.   Life skills, emotional resilience and physical health will improve as a result. </t>
  </si>
  <si>
    <t>GB-CHC-1127644</t>
  </si>
  <si>
    <t>York Carers Centre</t>
  </si>
  <si>
    <t>360G-CiN-2018-4748</t>
  </si>
  <si>
    <t>Grant to Enterprising Youth CIC</t>
  </si>
  <si>
    <t xml:space="preserve">This project will support children and young people living in areas of deprivation through a school holiday play scheme. It will result in them learning new skills, developing resilience, confidence, and aspirations.  </t>
  </si>
  <si>
    <t>GB-COH-08608209</t>
  </si>
  <si>
    <t>Enterprising Youth CIC</t>
  </si>
  <si>
    <t>Tottington</t>
  </si>
  <si>
    <t>E05000685</t>
  </si>
  <si>
    <t>360G-CiN-2018-4768</t>
  </si>
  <si>
    <t xml:space="preserve">This project will support children and young people living in a deprived area. It will deliver a girls group focusing on issues that affect them. It will increase their self-esteem, life skills, and self-belief. </t>
  </si>
  <si>
    <t>360G-CiN-2018-4797</t>
  </si>
  <si>
    <t xml:space="preserve">This project will deliver a music project to young people from a deprived area of Scunthorpe. As a result confidence and self esteem will improve and aspirations will increase. </t>
  </si>
  <si>
    <t>360G-CiN-2018-4830</t>
  </si>
  <si>
    <t>Grant to African Women's Health Group</t>
  </si>
  <si>
    <t>This project will deliver a homework club for young people with limited English language skills and living in deprived communities. Young people will have improved aspirations, build better strategies to cope and feel more empowered to inspire others.</t>
  </si>
  <si>
    <t>GB-CHC-1013817</t>
  </si>
  <si>
    <t>African Women's Health Group</t>
  </si>
  <si>
    <t>360G-CiN-2018-4834</t>
  </si>
  <si>
    <t>Grant to Mancunian Way</t>
  </si>
  <si>
    <t xml:space="preserve">This project will support children and young people who live in areas of deprivation and crime. It will deliver a Saturday computer games club to increase their self-belief, social skills, and ability to manage their mental health. </t>
  </si>
  <si>
    <t>Mancunian Way</t>
  </si>
  <si>
    <t>360G-CiN-2018-4837</t>
  </si>
  <si>
    <t>Grant to Afrocats</t>
  </si>
  <si>
    <t>This project will support young asylum seekers through arts and crafts, dance, and drama workshops. It will result in them having more fun, increase their cultural knowledge, and develop their social skills.</t>
  </si>
  <si>
    <t>GB-CHC-1173334</t>
  </si>
  <si>
    <t>Afrocats</t>
  </si>
  <si>
    <t>360G-CiN-2018-4861</t>
  </si>
  <si>
    <t>Grant to Timestep Community Dance</t>
  </si>
  <si>
    <t xml:space="preserve">This project will deliver theatre workshops for boys at risk of CSE to offer support and help them to build positive relationships within a safe environment. </t>
  </si>
  <si>
    <t>360G-CiN-ORG:Timestep-Community-Dance</t>
  </si>
  <si>
    <t>Timestep Community Dance</t>
  </si>
  <si>
    <t>Heckmondwike</t>
  </si>
  <si>
    <t>E05001403</t>
  </si>
  <si>
    <t>360G-CiN-2018-4874</t>
  </si>
  <si>
    <t>Grant to Doncaster Foster Carers Association</t>
  </si>
  <si>
    <t>This project will deliver a variety of activities and trips for young people living in care in Doncaster. Friendships and life skills will improve and siblings who no longer live in the same house will be able to enjoy time together.</t>
  </si>
  <si>
    <t>GB-CHC-1172954</t>
  </si>
  <si>
    <t>Doncaster Foster Carers Association</t>
  </si>
  <si>
    <t>Stainforth &amp; Barnby Dun</t>
  </si>
  <si>
    <t>E05010744</t>
  </si>
  <si>
    <t>360G-CiN-2018-4889</t>
  </si>
  <si>
    <t>Grant to Darlington Mind Ltd</t>
  </si>
  <si>
    <t>This project will deliver peer led and designed workshops, peer support groups and specialist counselling for children and young people at risk of self-harming. Reducing levels of self-harm, improving mental wellbeing and increasing social action.</t>
  </si>
  <si>
    <t>GB-CHC-1093140</t>
  </si>
  <si>
    <t>Darlington Mind Ltd</t>
  </si>
  <si>
    <t>360G-CiN-2018-5224</t>
  </si>
  <si>
    <t>Grant to Northumberland Domestic Abuse Services</t>
  </si>
  <si>
    <t xml:space="preserve">This project will support children and young people affected by domestic abuse in Northumberland with one-to-one support. It will increase their ability to cope, reinforce positive behaviours, and help regulate their emotions. </t>
  </si>
  <si>
    <t>GB-CHC-1122969</t>
  </si>
  <si>
    <t>Northumberland Domestic Abuse Services</t>
  </si>
  <si>
    <t>360G-CiN-2018-5253</t>
  </si>
  <si>
    <t>Grant to Otley Road &amp; Undercliffe Community Works</t>
  </si>
  <si>
    <t>This project delivers an after school club for disadvantaged children in Bradford, with some focus on the Roma community, to increase confidence and encourage a healthy lifestyle whilst keeping them safe.</t>
  </si>
  <si>
    <t>GB-CHC-1109010</t>
  </si>
  <si>
    <t>Otley Road &amp; Undercliffe Community Works</t>
  </si>
  <si>
    <t>360G-CiN-2018-5262</t>
  </si>
  <si>
    <t>Grant to The Rotherham Blackburn Club For Young People</t>
  </si>
  <si>
    <t xml:space="preserve">This project will deliver a weekly youth club to children and young people living in an isolated and deprived area in Blackburn. It will give them access to a safe space and raise their aspirations through diverse provision of activities. </t>
  </si>
  <si>
    <t>GB-CHC-505622</t>
  </si>
  <si>
    <t>The Rotherham Blackburn Club For Young People</t>
  </si>
  <si>
    <t>Rotherham West</t>
  </si>
  <si>
    <t>E05001030</t>
  </si>
  <si>
    <t>360G-CiN-2018-5299</t>
  </si>
  <si>
    <t>Grant to Scarborough &amp; Ryedale Carers Resource</t>
  </si>
  <si>
    <t>The Starfish project will deliver one to one support, group sessions, and a youth club to young carers in North Yorkshire. It will improve their skills, build positive relationships, and empower their self-advocacy skills.</t>
  </si>
  <si>
    <t>GB-CHC-1046228</t>
  </si>
  <si>
    <t>Scarborough &amp; Ryedale Carers Resource</t>
  </si>
  <si>
    <t>Derwent Valley</t>
  </si>
  <si>
    <t>E05006321</t>
  </si>
  <si>
    <t>360G-CiN-2019-1042</t>
  </si>
  <si>
    <t>Grant to Irene Taylor Trust 'Music in Prisons'</t>
  </si>
  <si>
    <t>'Music in Prisons' programme will work with groups of young men in custody to improve confidence and self-esteem, interaction between young people and staff and increase personal skills.</t>
  </si>
  <si>
    <t>GB-CHC-1073105</t>
  </si>
  <si>
    <t>Irene Taylor Trust 'Music in Prisons'</t>
  </si>
  <si>
    <t>Barby and Kilsby</t>
  </si>
  <si>
    <t>E05009014</t>
  </si>
  <si>
    <t>360G-CiN-2019-1043</t>
  </si>
  <si>
    <t>Grant to Netherthorpe &amp; Upperthorpe Community Alliance</t>
  </si>
  <si>
    <t xml:space="preserve">This project will provide structured youth club sessions to create a trusted engagement point in the community for young people experiencing deprivation. Young people will develop improved confidence, feel safer and have a stronger voice. </t>
  </si>
  <si>
    <t>GB-CHC-1077083</t>
  </si>
  <si>
    <t>Netherthorpe &amp; Upperthorpe Community Alliance</t>
  </si>
  <si>
    <t>360G-CiN-2019-1048</t>
  </si>
  <si>
    <t>Grant to Cloverleaf Advocacy</t>
  </si>
  <si>
    <t>This project will deliver a Young Leaders programme for learning disabled young people in Kirklees, Bradford and Calderdale to give them a voice, develop their self-belief and help them to build positive relationships.</t>
  </si>
  <si>
    <t>GB-CHC-1097608</t>
  </si>
  <si>
    <t>Cloverleaf Advocacy</t>
  </si>
  <si>
    <t>360G-CiN-2019-1055</t>
  </si>
  <si>
    <t>Grant to Curious Monkey</t>
  </si>
  <si>
    <t>This project will engage young people, who are living in care to take part in theatre based activities, supporting them to increase their own self-belief, improve relationships with others and develop life skills.</t>
  </si>
  <si>
    <t>GB-CHC-1167703</t>
  </si>
  <si>
    <t>Curious Monkey</t>
  </si>
  <si>
    <t>Ouseburn</t>
  </si>
  <si>
    <t>E05001104</t>
  </si>
  <si>
    <t>360G-CiN-2019-1058</t>
  </si>
  <si>
    <t xml:space="preserve">The Mentoring for Children Living at Home project will deliver one to one mentoring and group activities to children and young people experiencing chaotic lives in Bolton. It will improve their confidence, ability to explore their emotions, and safety. </t>
  </si>
  <si>
    <t>360G-CiN-2019-1091</t>
  </si>
  <si>
    <t>Grant to Hospice of the Good Shepherd Ltd</t>
  </si>
  <si>
    <t xml:space="preserve">The Reflect project will fund a counsellor to support children and young people affected by bereavement. It will improve their emotional wellbeing, engagement with school, and improve family communication. </t>
  </si>
  <si>
    <t>GB-CHC-515516</t>
  </si>
  <si>
    <t>Hospice of the Good Shepherd Ltd</t>
  </si>
  <si>
    <t>Saughall and Mollington</t>
  </si>
  <si>
    <t>E05008692</t>
  </si>
  <si>
    <t>360G-CiN-2019-1103</t>
  </si>
  <si>
    <t>This project will deliver free year-round sports sessions for young people with special educational needs in Blackpool. They aim to improve young people's physical and emotional wellbeing, and support the development of key skills.</t>
  </si>
  <si>
    <t>360G-CiN-2019-1105</t>
  </si>
  <si>
    <t>Grant to Whitechapel Centre</t>
  </si>
  <si>
    <t>This project will deliver a programme of support and activities for children and young people experiencing homelessness across Liverpool and Knowsley. It will lead to improved educational opportunities, more friendships and improved wellbeing.</t>
  </si>
  <si>
    <t>GB-CHC-1013060</t>
  </si>
  <si>
    <t>Whitechapel Centre</t>
  </si>
  <si>
    <t>360G-CiN-2019-1107</t>
  </si>
  <si>
    <t>Grant to Barnsley Sexual Abuse &amp; Rape Crisis Services</t>
  </si>
  <si>
    <t>This project will provide an advocacy service for young people who have experienced sexual abuse and disclosed to the police or social care. Young people will have their voices heard, will better understand their feelings and be more resilient.</t>
  </si>
  <si>
    <t>GB-CHC-1001452</t>
  </si>
  <si>
    <t>Barnsley Sexual Abuse &amp; Rape Crisis Services</t>
  </si>
  <si>
    <t>E05000976</t>
  </si>
  <si>
    <t>360G-CiN-2019-1144</t>
  </si>
  <si>
    <t>Grant to Sports Alive North West</t>
  </si>
  <si>
    <t>This project will deliver fun activity and social education for children and young people from Everton, Liverpool impacted by poverty and deprivation. It will lead to increased engagement in activity, positive relationships and raised aspirations.</t>
  </si>
  <si>
    <t>GB-CHC-1179409</t>
  </si>
  <si>
    <t>Sports Alive North West</t>
  </si>
  <si>
    <t>Liverpool</t>
  </si>
  <si>
    <t>E08000012</t>
  </si>
  <si>
    <t>360G-CiN-2019-1150</t>
  </si>
  <si>
    <t>Grant to Sunderland AFC Foundation of Light</t>
  </si>
  <si>
    <t>Making Moves Project will support Children and Young People with Special Educational Needs and Disabilities to participate in recreational activities. Supporting them to have healthy lifestyles, develop new skills and friendships.</t>
  </si>
  <si>
    <t>GB-CHC-1089333</t>
  </si>
  <si>
    <t>Sunderland AFC Foundation of Light</t>
  </si>
  <si>
    <t>360G-CiN-2019-1162</t>
  </si>
  <si>
    <t>Buzz Child Contact Centre will provide a supported contact centre for young people and their estranged parent in Sheffield. Young people will experience improved family relationships, improved self-esteem and a reduction in anxiety and mental ill health.</t>
  </si>
  <si>
    <t>360G-CiN-2019-1178</t>
  </si>
  <si>
    <t>Grant to Home-Start Cheshire</t>
  </si>
  <si>
    <t xml:space="preserve">The Nursery Ready project will deliver 1-2-1 assistance in the home of children living in deprived areas of Cheshire whose parent's need support. It will improve children's physical development, confidence, and independence. </t>
  </si>
  <si>
    <t>GB-CHC-1112270</t>
  </si>
  <si>
    <t>Home-Start Cheshire</t>
  </si>
  <si>
    <t>Winsford Swanlow and Dene</t>
  </si>
  <si>
    <t>E05008705</t>
  </si>
  <si>
    <t>360G-CiN-2019-1180</t>
  </si>
  <si>
    <t>Grant to Everyone Can</t>
  </si>
  <si>
    <t xml:space="preserve">The Everyone Can Game project will deliver inclusive computer gaming sessions to disabled children and young people and their friends and siblings. It will result in increased friendships, confidence, and fun. </t>
  </si>
  <si>
    <t>GB-CHC-1053961</t>
  </si>
  <si>
    <t>Everyone Can</t>
  </si>
  <si>
    <t>360G-CiN-2019-1185</t>
  </si>
  <si>
    <t>Grant to YMCA White Rose</t>
  </si>
  <si>
    <t xml:space="preserve">This project will deliver issue-based youth work with young people in Rotherham who face a number of disadvantages related to poverty and isolation. They aim to improve young people’s sense of belonging, safety and positive relationships. </t>
  </si>
  <si>
    <t>GB-CHC-243410</t>
  </si>
  <si>
    <t>YMCA White Rose</t>
  </si>
  <si>
    <t>360G-CiN-2019-1192</t>
  </si>
  <si>
    <t>Grant to Ykids</t>
  </si>
  <si>
    <t>This project will deliver activities, trips and events for children and young people impacted by poverty and deprivation in Bootle, Liverpool. It will lead to increased emotional resilience, greater aspirations for the future and skills for life and work.</t>
  </si>
  <si>
    <t>GB-CHC-1141530</t>
  </si>
  <si>
    <t>Ykids</t>
  </si>
  <si>
    <t>360G-CiN-2019-1202</t>
  </si>
  <si>
    <t>Grant to SASH</t>
  </si>
  <si>
    <t>SASH will provide a programme of activities for young people who have faced homelessness and are now housed as part of the supported lodgings scheme. Young people will experience reduced loneliness, improved self-confidence and emotional wellbeing.</t>
  </si>
  <si>
    <t>GB-CHC-1054890</t>
  </si>
  <si>
    <t>SASH</t>
  </si>
  <si>
    <t>360G-CiN-2019-1233</t>
  </si>
  <si>
    <t>Grant to Ludus Dance Company</t>
  </si>
  <si>
    <t xml:space="preserve">This project will deliver weekly creative dance, film and music sessions for young people with severe mental health issues in Lancashire, supporting them to develop self-agency, life skills and a sense of belonging. </t>
  </si>
  <si>
    <t>GB-CHC-1144163</t>
  </si>
  <si>
    <t>Ludus Dance Company</t>
  </si>
  <si>
    <t>Heysham South</t>
  </si>
  <si>
    <t>E05009602</t>
  </si>
  <si>
    <t>360G-CiN-2019-1239</t>
  </si>
  <si>
    <t>Grant to Wingate &amp; Station Town Family Centre</t>
  </si>
  <si>
    <t xml:space="preserve">The play rangers programme will deliver varied outdoor activities for children and young people living in Wingate, an isolated part of Durham, supporting them to develop positive relationships, life skills and be happy. </t>
  </si>
  <si>
    <t>GB-CHC-1070535</t>
  </si>
  <si>
    <t>Wingate &amp; Station Town Family Centre</t>
  </si>
  <si>
    <t>Wingate</t>
  </si>
  <si>
    <t>E05009091</t>
  </si>
  <si>
    <t>360G-CiN-2019-1240</t>
  </si>
  <si>
    <t>Grant to The Inclusion Network C.I.C.</t>
  </si>
  <si>
    <t>This project will deliver after school and holiday youth club activities for children and young people impacted by poverty and deprivation in Sefton. It will lead to raised aspirations, improved physical health and better mental health and wellbeing.</t>
  </si>
  <si>
    <t>GB-CHC-8354593</t>
  </si>
  <si>
    <t>The Inclusion Network C.I.C.</t>
  </si>
  <si>
    <t>360G-CiN-2019-1241</t>
  </si>
  <si>
    <t>Grant to Leeds Women's Aid</t>
  </si>
  <si>
    <t>This project will provide support for children and young people affected by domestic abuse who are either in refuge or in the community to increase their confidence, wellbeing and keep them safe.</t>
  </si>
  <si>
    <t>GB-CHC-1005884</t>
  </si>
  <si>
    <t>Leeds Women's Aid</t>
  </si>
  <si>
    <t>360G-CiN-2019-1245</t>
  </si>
  <si>
    <t>This project will deliver a forest play project for children and young people aged 4 to 15 in Sefton impacted by local poverty and deprivation. It will lead to increased confidence and self-esteem, improved social skills and improved physical health.</t>
  </si>
  <si>
    <t>360G-CiN-2019-1252</t>
  </si>
  <si>
    <t>Grant to Young Cumbria</t>
  </si>
  <si>
    <t xml:space="preserve">This project will deliver practical and emotional support for vulnerable young people in West Cumbria. This will reduce the need for crisis support, improve mental health, and instil hope for the future. </t>
  </si>
  <si>
    <t>GB-CHC-1096253</t>
  </si>
  <si>
    <t>Young Cumbria</t>
  </si>
  <si>
    <t>Moss Bay</t>
  </si>
  <si>
    <t>E05003132</t>
  </si>
  <si>
    <t>360G-CiN-2019-1258</t>
  </si>
  <si>
    <t>Grant to Ryedale Special Families</t>
  </si>
  <si>
    <t>This project will deliver a youth group for disabled and fostered or adopted young people where they can have fun and make new friends. Young people will experience increased social interaction, more independence from their families and improved wellbeing</t>
  </si>
  <si>
    <t>GB-CHC-1069586</t>
  </si>
  <si>
    <t>Ryedale Special Families</t>
  </si>
  <si>
    <t>Pickering East</t>
  </si>
  <si>
    <t>E05006308</t>
  </si>
  <si>
    <t>360G-CiN-2019-1269</t>
  </si>
  <si>
    <t>Grant to Stick 'n' Step</t>
  </si>
  <si>
    <t>This project will deliver weekly conductive education sessions for children and young people with cerebral palsy and other motor disorders. It will lead to improvements in basic life skills, fine motor skills and encourage more independence.</t>
  </si>
  <si>
    <t>GB-CHC-1095981</t>
  </si>
  <si>
    <t>Stick 'n' Step</t>
  </si>
  <si>
    <t>360G-CiN-2019-1300</t>
  </si>
  <si>
    <t>This project will deliver 1:1 therapy sessions for children and young people who are experiencing emotional distress to help them to manage their emotions, reduce isolation and build their self-belief through a trusted adult relationship.</t>
  </si>
  <si>
    <t>360G-CiN-2019-1313</t>
  </si>
  <si>
    <t>Active, Positive, Together project will support children and young people affected by poverty and living in Pelton to be healthy, develop positive relationships and feel less isolated.</t>
  </si>
  <si>
    <t>360G-CiN-2019-1317</t>
  </si>
  <si>
    <t>Grant to Useful Vision</t>
  </si>
  <si>
    <t>This project will deliver accessible opportunities and activities to Vision Impaired children and their families, in the North East region, so that children learn new skills and make new friends.</t>
  </si>
  <si>
    <t>GB-CHC-1108824</t>
  </si>
  <si>
    <t>Useful Vision</t>
  </si>
  <si>
    <t>Newburn</t>
  </si>
  <si>
    <t>E05001101</t>
  </si>
  <si>
    <t>360G-CiN-2019-1387</t>
  </si>
  <si>
    <t>Grant to Federation of Disability Sports Organisations</t>
  </si>
  <si>
    <t>This project delivers an inclusive after school club for disabled and non-disabled children living in the Denhale, Flanshaw and Alverthorpe wards of Wakefield to enable them to socialise, make friends and empower them to make choices.</t>
  </si>
  <si>
    <t>GB-CHC-1145525</t>
  </si>
  <si>
    <t>Federation of Disability Sports Organisations</t>
  </si>
  <si>
    <t>360G-CiN-2019-1393</t>
  </si>
  <si>
    <t xml:space="preserve">The project will deliver home-based support to young people in West Cumbria with limited parental support, empowering them to make informed decisions and leading to improved confidence and self-esteem, and stronger family relationships. </t>
  </si>
  <si>
    <t>Allerdale</t>
  </si>
  <si>
    <t>E07000026</t>
  </si>
  <si>
    <t>360G-CiN-2019-1434</t>
  </si>
  <si>
    <t>Grant to Edlington Community Organisation</t>
  </si>
  <si>
    <t>This project will deliver a programme of activities, outings and trips for children and young people impacted by local deprivation. It will lead to the development of essential skills, increased emotional wellbeing and positive relationships.</t>
  </si>
  <si>
    <t>GB-CHC-1098027</t>
  </si>
  <si>
    <t>Edlington Community Organisation</t>
  </si>
  <si>
    <t>Edlington &amp; Warmsworth</t>
  </si>
  <si>
    <t>E05010735</t>
  </si>
  <si>
    <t>360G-CiN-2019-1447</t>
  </si>
  <si>
    <t>Grant to Opportunity Sports Foundation</t>
  </si>
  <si>
    <t xml:space="preserve">This project will deliver weekly sports sessions for Looked After Children in Lancashire, supporting them to develop positive physical and emotional health, communication skills and a sense of pride in their achievements.  </t>
  </si>
  <si>
    <t>GB-CHC-1142543</t>
  </si>
  <si>
    <t>Opportunity Sports Foundation</t>
  </si>
  <si>
    <t>E05001635</t>
  </si>
  <si>
    <t>360G-CiN-2019-1469</t>
  </si>
  <si>
    <t>Grant to Zebedee Performing Arts CIC</t>
  </si>
  <si>
    <t>This project will deliver a programme of fun trips and activities for disabled children and young people as well as their siblings. It will lead to having positive relationships, positive empowerment and increased self-belief.</t>
  </si>
  <si>
    <t>GB-COH-10551744</t>
  </si>
  <si>
    <t>Zebedee Performing Arts CIC</t>
  </si>
  <si>
    <t>360G-CiN-2019-1510</t>
  </si>
  <si>
    <t>Grant to Groundwork Cheshire, Lancashire and Merseyside (AKA Groundwork Lancashire West &amp; Wigan Limited)</t>
  </si>
  <si>
    <t xml:space="preserve">This project will deliver drop-in youth sessions for young people from deprived areas of Blackpool. This will support their physical health and help develop a sense of identity and belonging. </t>
  </si>
  <si>
    <t>GB-CHC-514727</t>
  </si>
  <si>
    <t>Groundwork Cheshire, Lancashire and Merseyside (AKA Groundwork Lancashire West &amp; Wigan Limited)</t>
  </si>
  <si>
    <t>E05001656</t>
  </si>
  <si>
    <t>360G-CiN-2019-1516</t>
  </si>
  <si>
    <t>Grant to Becoming Visible LTD</t>
  </si>
  <si>
    <t>This project will deliver a weekly youth club during term time and a programme of holiday activities for Deaf children and young people as well as children of Deaf adults, supporting them to be independent, develop self-belief and be happy.</t>
  </si>
  <si>
    <t>GB-CHC-1117872</t>
  </si>
  <si>
    <t>Becoming Visible LTD</t>
  </si>
  <si>
    <t>360G-CiN-2019-1538</t>
  </si>
  <si>
    <t>Grant to Back In The Game CIC</t>
  </si>
  <si>
    <t>This project will deliver a summer holiday football programme in Birkenhead for children and young people impacted by local poverty and deprivation. It will lead to a reduction in isolation, improved life skills and improved confidence and self-awareness.</t>
  </si>
  <si>
    <t>Back In The Game CIC</t>
  </si>
  <si>
    <t>Birkenhead and Tranmere</t>
  </si>
  <si>
    <t>E05000956</t>
  </si>
  <si>
    <t>360G-CiN-2019-1557</t>
  </si>
  <si>
    <t>Grant to Footsteps 2000 Limited</t>
  </si>
  <si>
    <t xml:space="preserve">This project will support children and young people impacted by parental substance misuses. It will deliver one to one support and respite activities to encourage prosocial behaviour, reduce isolation, and improve resilience. </t>
  </si>
  <si>
    <t>GB-CHC-1147257</t>
  </si>
  <si>
    <t>Footsteps 2000 Limited</t>
  </si>
  <si>
    <t>360G-CiN-2019-1572</t>
  </si>
  <si>
    <t>Grant to SHAPE Lancashire Community Interest Company</t>
  </si>
  <si>
    <t xml:space="preserve">This project will deliver school holiday trips and activities for young people from South Ribble (Lancashire) who face disadvantages due to living in poverty. This will improve their physical and emotional health, and help them develop essential skills. </t>
  </si>
  <si>
    <t>SHAPE Lancashire Community Interest Company</t>
  </si>
  <si>
    <t>Seven Stars</t>
  </si>
  <si>
    <t>E05010234</t>
  </si>
  <si>
    <t>360G-CiN-2019-1595</t>
  </si>
  <si>
    <t>Grant to Mr D's Healthy Body Healthy Mind CIC</t>
  </si>
  <si>
    <t xml:space="preserve">This project will deliver a weekly youth club to children and young people in a deprived area of Moss Side. It will improve their self-esteem, help them lead a healthier lifestyle, and provide a safe environment. </t>
  </si>
  <si>
    <t>GB-CHC-8699476</t>
  </si>
  <si>
    <t>Mr D's Healthy Body Healthy Mind CIC</t>
  </si>
  <si>
    <t>360G-CiN-2019-1614</t>
  </si>
  <si>
    <t>Paces will run a summer school of fun physical activity based on Conductive Education techniques in Sheffield for young people with complex neurological motor disorders. Children will be more physically able, independent and have greater living skills.</t>
  </si>
  <si>
    <t>360G-CiN-2019-1623</t>
  </si>
  <si>
    <t>Grant to Groundwork Manchester, Salford, Stockport, Tameside and Trafford</t>
  </si>
  <si>
    <t xml:space="preserve">This project will support children and young people affected by local deprivation with a skills development programme. It will improve positive relationships, emotional resilience whilst also improving their skills. </t>
  </si>
  <si>
    <t>GB-CHC-1124508</t>
  </si>
  <si>
    <t>Groundwork Manchester, Salford, Stockport, Tameside and Trafford</t>
  </si>
  <si>
    <t>360G-CiN-2019-1639</t>
  </si>
  <si>
    <t xml:space="preserve">This project will support Looked After Children with summer holiday activities. It will increase friendships, increase their sense of community, and provide fun. </t>
  </si>
  <si>
    <t>360G-CiN-2019-1643</t>
  </si>
  <si>
    <t>Grant to Darlington Association On Disability</t>
  </si>
  <si>
    <t>This project will deliver leisure and social activities for disabled children and young people living in Darlington and Durham, supporting them to develop friendships, become more independent and make decisions.</t>
  </si>
  <si>
    <t>GB-CHC-1125848</t>
  </si>
  <si>
    <t>Darlington Association On Disability</t>
  </si>
  <si>
    <t>Pierremont</t>
  </si>
  <si>
    <t>E05010427</t>
  </si>
  <si>
    <t>360G-CiN-2019-1653</t>
  </si>
  <si>
    <t>Grant to WAVES Additional Needs Support Group</t>
  </si>
  <si>
    <t>This project will provide youth activities including sports and arts sessions for disabled children and young people and their siblings. It will lead to increased access to activities, improvements in physical health and the chance to build friendships.</t>
  </si>
  <si>
    <t>GB-CHC-1179923</t>
  </si>
  <si>
    <t>WAVES Additional Needs Support Group</t>
  </si>
  <si>
    <t>Bede</t>
  </si>
  <si>
    <t>E05001136</t>
  </si>
  <si>
    <t>360G-CiN-2019-1657</t>
  </si>
  <si>
    <t>Grant to Groundwork Wakefield</t>
  </si>
  <si>
    <t>'Go wild' summer play club delivers structured and semi structured play opportunities for disadvantaged children and young people in in Bramley, Seacroft and Little Horton, to reduce isolation, promote a healthy lifestyle and tackle holiday hunger.</t>
  </si>
  <si>
    <t>GB-CHC-519846</t>
  </si>
  <si>
    <t>Groundwork Wakefield</t>
  </si>
  <si>
    <t>Morley South</t>
  </si>
  <si>
    <t>E05001436</t>
  </si>
  <si>
    <t>360G-CiN-2019-1664</t>
  </si>
  <si>
    <t>Grant to ST-ART</t>
  </si>
  <si>
    <t>This project will deliver fun media activities with young carers from North Lincolnshire. It will lead to a reduction in isolation, increased confidence and self-esteem as well as opportunities to have fun.</t>
  </si>
  <si>
    <t>GB-CHC-1120488</t>
  </si>
  <si>
    <t>ST-ART</t>
  </si>
  <si>
    <t>360G-CiN-2019-1680</t>
  </si>
  <si>
    <t xml:space="preserve">This project will deliver music therapy for children and young people with progressive and life limiting conditions. It will lead to improved emotional wellbeing, increased confidence and self-esteem and stronger family and peer relationships. </t>
  </si>
  <si>
    <t>360G-CiN-2019-1681</t>
  </si>
  <si>
    <t>Early intervention emotional wellbeing support for children and young people who don't meet the threshold for local mental health support to increase confidence, reduce the risk of harm and improve social skills.</t>
  </si>
  <si>
    <t>360G-CiN-2019-1691</t>
  </si>
  <si>
    <t xml:space="preserve">This project will support vulnerable children and young people who are identified as being at risk of harm. It will provide one-to-one and family support to improve emotional wellbeing, positive empowerment, and positive relationships. </t>
  </si>
  <si>
    <t>360G-CiN-2019-1710</t>
  </si>
  <si>
    <t>Grant to Lincoln Arts Trust Limited</t>
  </si>
  <si>
    <t xml:space="preserve">This project will deliver 'The Caterpillar Club', a touring disco and activities for disabled children and young people. It will support the development of new life skills, enable friendships and increase confidence. </t>
  </si>
  <si>
    <t>GB-CHC-1137366</t>
  </si>
  <si>
    <t>Lincoln Arts Trust Limited</t>
  </si>
  <si>
    <t>E05010788</t>
  </si>
  <si>
    <t>360G-CiN-2019-1721</t>
  </si>
  <si>
    <t>This project will deliver peer support sessions and residentials for young people impacted by poverty and with pressure to engage with youth offending. It will lead to improved emotional wellbeing, lead to physical safety and building new friendships.</t>
  </si>
  <si>
    <t>360G-CiN-2019-1743</t>
  </si>
  <si>
    <t>This project will provide mental health support through group work, mentoring and open access provision to young people living in Crewe. Children will experience improved positive relationships, more control over their lives and improved mental health.</t>
  </si>
  <si>
    <t>360G-CiN-2019-2490</t>
  </si>
  <si>
    <t>Grant to Accessible Arts &amp; Media Limited</t>
  </si>
  <si>
    <t>This three year project will provide  musical activities during and after school for children with various disabilities and their siblings. Activities will result in improved communication skills, reduced social isolation and improved confidence.</t>
  </si>
  <si>
    <t>GB-CHC-1072902</t>
  </si>
  <si>
    <t>Accessible Arts &amp; Media Limited</t>
  </si>
  <si>
    <t>Westfield</t>
  </si>
  <si>
    <t>E05010330</t>
  </si>
  <si>
    <t>360G-CiN-2019-2493</t>
  </si>
  <si>
    <t>Grant to St Martin's Centre Partnership</t>
  </si>
  <si>
    <t>This project will deliver stay and play sessions and outreach support for children under 4years supporting their play and development. Children will have improved relationships with their parents and develop skills.</t>
  </si>
  <si>
    <t>GB-CHC-1108131</t>
  </si>
  <si>
    <t>St Martin's Centre Partnership</t>
  </si>
  <si>
    <t>Byker</t>
  </si>
  <si>
    <t>E05001091</t>
  </si>
  <si>
    <t>360G-CiN-2019-2494</t>
  </si>
  <si>
    <t>Grant to Kidz Konnekt</t>
  </si>
  <si>
    <t>This project will deliver afterschool youth activities and summer activities and trips for young people living in the deprived area of South Bank. The activities will result in children feeling empowered, having increased fitness and emotional wellbeing.</t>
  </si>
  <si>
    <t>GB-CHC-1138691</t>
  </si>
  <si>
    <t>Kidz Konnekt</t>
  </si>
  <si>
    <t>South Bank</t>
  </si>
  <si>
    <t>E05001522</t>
  </si>
  <si>
    <t>360G-CiN-2019-2496</t>
  </si>
  <si>
    <t>Grant to Wigan Warriors Community Foundation</t>
  </si>
  <si>
    <t>This project will support disabled children and young people with a two weekly after-school sports clubs. It will improve their physical health, enable them to have more fun, and improve their confidence.</t>
  </si>
  <si>
    <t>GB-CHC-1129008</t>
  </si>
  <si>
    <t>Wigan Warriors Community Foundation</t>
  </si>
  <si>
    <t>360G-CiN-2019-2527</t>
  </si>
  <si>
    <t>Grant to Childrens Foundation</t>
  </si>
  <si>
    <t>This project will deliver Clown Doctors into Great North Children's Hospital, giving hospitalised children the opportunity to take part in artistic play. Children will have improved mental wellbeing, eased anxiety and fear and support them to have fun.</t>
  </si>
  <si>
    <t>GB-CHC-1000013</t>
  </si>
  <si>
    <t>Childrens Foundation</t>
  </si>
  <si>
    <t>360G-CiN-2019-2544</t>
  </si>
  <si>
    <t>Grant to York Army Museum</t>
  </si>
  <si>
    <t>This project will deliver arts award activities to children in deprived areas of York and children with learning disabilities. They will develop creative skills, have increased self-confidence and improved emotional resilience.</t>
  </si>
  <si>
    <t>GB-CHC-1160291</t>
  </si>
  <si>
    <t>York Army Museum</t>
  </si>
  <si>
    <t>360G-CiN-2019-2552</t>
  </si>
  <si>
    <t>Grant to Kids Konnect</t>
  </si>
  <si>
    <t>This project will deliver holiday trips for children and young people impacted by poverty and deprivation. They will lead to them having fun, improving relationships and chances to be involved in opportunities they might not otherwise experience.</t>
  </si>
  <si>
    <t>GB-CHC-1082883</t>
  </si>
  <si>
    <t>Kids Konnect</t>
  </si>
  <si>
    <t>Llanybydder</t>
  </si>
  <si>
    <t>W05000497</t>
  </si>
  <si>
    <t>360G-CiN-2019-2635</t>
  </si>
  <si>
    <t>Grant to Thornton Lodge Action Group</t>
  </si>
  <si>
    <t>This project will deliver sports activities for young people living in disadvantage areas of Kirklees to encourage a healthy diet, reduce isolation and improve communication skills.</t>
  </si>
  <si>
    <t>GB-CHC-1161661</t>
  </si>
  <si>
    <t>Thornton Lodge Action Group</t>
  </si>
  <si>
    <t>Crosland Moor and Netherton</t>
  </si>
  <si>
    <t>E05008560</t>
  </si>
  <si>
    <t>360G-CiN-2019-2638</t>
  </si>
  <si>
    <t>Grant to Capoeira for all cic</t>
  </si>
  <si>
    <t xml:space="preserve">This project will offer sessions of capoeira to children and young people impacted by poverty and deprivation in Toxteth. It will lead to improved emotional wellbeing, stronger self-belief and positive relationships. </t>
  </si>
  <si>
    <t>GB-CHC-9435020</t>
  </si>
  <si>
    <t>Capoeira for all cic</t>
  </si>
  <si>
    <t>360G-CiN-2019-2665</t>
  </si>
  <si>
    <t>Grant to Disability Active</t>
  </si>
  <si>
    <t xml:space="preserve">This project will deliver after school sports activities for children and young people. This will result in improved physical health, reduced social isolation and increased confidence and self-esteem. </t>
  </si>
  <si>
    <t>GB-CHC-1125529</t>
  </si>
  <si>
    <t>Disability Active</t>
  </si>
  <si>
    <t>Croft Baker</t>
  </si>
  <si>
    <t>E05001713</t>
  </si>
  <si>
    <t>360G-CiN-2019-2669</t>
  </si>
  <si>
    <t>Grant to Halton Carers Centre</t>
  </si>
  <si>
    <t>The R-time group will provide access to fun activities for young carers aged 6-11 who have intense caring roles. Through attending this group, young people will experience improved emotional and physical wellbeing and they will feel more empowered.</t>
  </si>
  <si>
    <t>GB-CHC-1124493</t>
  </si>
  <si>
    <t>Halton Carers Centre</t>
  </si>
  <si>
    <t>360G-CiN-2019-2698</t>
  </si>
  <si>
    <t>Grant to Someone Cares</t>
  </si>
  <si>
    <t>This project will deliver specialist abuse counselling in North Tyneside for children and young people aged 10-18 years. Children and young people will have someone to talk to which will result in them being safe and being empowered.</t>
  </si>
  <si>
    <t>GB-COH-00029399</t>
  </si>
  <si>
    <t>Someone Cares</t>
  </si>
  <si>
    <t>360G-CiN-2019-2702</t>
  </si>
  <si>
    <t>Grant to Youth Elements CIC</t>
  </si>
  <si>
    <t xml:space="preserve">The project will support children experiencing local deprivation and mental health issues through weekend and holiday sessions focused on self-care.  It will improve their confidence and self-awareness whilst reducing their isolation. </t>
  </si>
  <si>
    <t>GB-CHC-7538603</t>
  </si>
  <si>
    <t>Youth Elements CIC</t>
  </si>
  <si>
    <t>360G-CiN-2019-2727</t>
  </si>
  <si>
    <t>The project will deliver arts activities to young people with special educational needs and disabilities. This will result in improved ability to express themselves, increased self-confidence and increased self-esteem.</t>
  </si>
  <si>
    <t>360G-CiN-2019-3178</t>
  </si>
  <si>
    <t>This three year project will fund wellbeing support for boys living in poverty in Blackburn, leading to improved confidence, empowerment and coping strategies.</t>
  </si>
  <si>
    <t>360G-CiN-2014-2339</t>
  </si>
  <si>
    <t>Grant to Perth &amp; Kinross ADHD Support Group</t>
  </si>
  <si>
    <t>This project will provide 1-2-1 support and weekly group activities for young people with ADHD and their siblings. The regular sessions will help to increase their self-esteem and reduce risky behaviour.</t>
  </si>
  <si>
    <t>Perth &amp; Kinross ADHD Support Group</t>
  </si>
  <si>
    <t>SC034262</t>
  </si>
  <si>
    <t>Perth City Centre</t>
  </si>
  <si>
    <t>S13003074</t>
  </si>
  <si>
    <t>360G-CiN-2015-2686</t>
  </si>
  <si>
    <t>Grant to Girvan Youth Trust</t>
  </si>
  <si>
    <t>This project will deliver youth work activities and provide drop-in sessions for 60 young people per week in Girvan, South Ayrshire. Participants will be more confident, have better communication skills and have higher aspirations.</t>
  </si>
  <si>
    <t>Girvan Youth Trust</t>
  </si>
  <si>
    <t>SC029711</t>
  </si>
  <si>
    <t>Girvan and South Carrick</t>
  </si>
  <si>
    <t>S13003094</t>
  </si>
  <si>
    <t>360G-CiN-2016-3518</t>
  </si>
  <si>
    <t>Grant to YMCA Dumfries</t>
  </si>
  <si>
    <t>This project will deliver a wide range of youth work activities for 400 children and young people in North West Dumfries. It will improve health, encourage positive lifestyle choices and broaden horizons.</t>
  </si>
  <si>
    <t>YMCA Dumfries</t>
  </si>
  <si>
    <t>SC001590</t>
  </si>
  <si>
    <t>Nith</t>
  </si>
  <si>
    <t>S13002888</t>
  </si>
  <si>
    <t>360G-CiN-2016-4691</t>
  </si>
  <si>
    <t>Grant to 3D Drumchapel</t>
  </si>
  <si>
    <t>This project will provide a wide range of activities for 210 children and young people aged 0-18 in Drumchapel, Glasgow.  It will increase confidence, improve health and supports participants to achieve their goals.</t>
  </si>
  <si>
    <t>3D Drumchapel</t>
  </si>
  <si>
    <t>SC025820</t>
  </si>
  <si>
    <t>Drumchapel/Anniesland</t>
  </si>
  <si>
    <t>S13002980</t>
  </si>
  <si>
    <t>360G-CiN-2016-4738</t>
  </si>
  <si>
    <t>Grant to Creetown Initiative</t>
  </si>
  <si>
    <t>This project will provide a wide range of youth work activities for young people living in rurally isolated locations in Dumfries and Galloway. It will increase self-belief, support social development and learn new skills.</t>
  </si>
  <si>
    <t>Creetown Initiative</t>
  </si>
  <si>
    <t>Mid Galloway and Wigtown West</t>
  </si>
  <si>
    <t>S13002881</t>
  </si>
  <si>
    <t>360G-CiN-2016-4749</t>
  </si>
  <si>
    <t>Grant to Dundee &amp; Angus ADHD Support Group</t>
  </si>
  <si>
    <t>This project runs weekly sports and other activities in evenings and school holidays for children who have ADHD. They will have fun, make friends, learn how to build good relationships, and how to manage their behaviour, feelings and emotions.</t>
  </si>
  <si>
    <t>Dundee &amp; Angus ADHD Support Group</t>
  </si>
  <si>
    <t>SC044329</t>
  </si>
  <si>
    <t>Maryfield</t>
  </si>
  <si>
    <t>S13002549</t>
  </si>
  <si>
    <t>360G-CiN-2016-4766</t>
  </si>
  <si>
    <t>Grant to Family and Community Development West Lothian</t>
  </si>
  <si>
    <t>Weekly activity clubs, a holiday programme and residential trips, for children and young people living in an area with many disadvantages. This inclusive project will help them to be happier and healthier, to make friends, and have a safe place to go.</t>
  </si>
  <si>
    <t>Family and Community Development West Lothian</t>
  </si>
  <si>
    <t>SC000843</t>
  </si>
  <si>
    <t>Broxburn, Uphall and Winchburgh</t>
  </si>
  <si>
    <t>S13002821</t>
  </si>
  <si>
    <t>360G-CiN-2016-4773</t>
  </si>
  <si>
    <t>Grant to Getting Better Together Ltd</t>
  </si>
  <si>
    <t>This project will provide a programme of social, recreational and information-based activities for 2,170 children and young people in Shotts, North Lanarkshire. Improved health, developing new skills and increased physical activity will all be supported.</t>
  </si>
  <si>
    <t>Getting Better Together Ltd</t>
  </si>
  <si>
    <t>SC033111</t>
  </si>
  <si>
    <t>Fortissat</t>
  </si>
  <si>
    <t>S13003054</t>
  </si>
  <si>
    <t>360G-CiN-2016-4899</t>
  </si>
  <si>
    <t>Grant to Macrobert Arts Centre Ltd</t>
  </si>
  <si>
    <t>A programme of arts activities and workshops for children who are disabled or from disadvantaged areas. They will be more confident, make friends and improve their communication and creative skills.</t>
  </si>
  <si>
    <t>Macrobert Arts Centre Ltd</t>
  </si>
  <si>
    <t>SC039546</t>
  </si>
  <si>
    <t>Stirling North</t>
  </si>
  <si>
    <t>S13003118</t>
  </si>
  <si>
    <t>360G-CiN-2016-4902</t>
  </si>
  <si>
    <t>Grant to Possibilities for Each and Every Kid (PEEK)</t>
  </si>
  <si>
    <t>This project will provide a Play Cafe for under 5s, theatre clubs for three age groups, after school activities and a holiday programme in North East Glasgow. It will increase confidence, encourage friendships and improve social and leadership skills.</t>
  </si>
  <si>
    <t>Possibilities for Each and Every Kid (PEEK)</t>
  </si>
  <si>
    <t>SC030814</t>
  </si>
  <si>
    <t>360G-CiN-2016-4903</t>
  </si>
  <si>
    <t>Grant to Plantation Productions</t>
  </si>
  <si>
    <t>This project will deliver a programme of arts, crafts, filmmaking, music and cultural exploration for 166 children and young people in Govan, Glasgow. It improve social skills, enhance creative skills and increase confidence.</t>
  </si>
  <si>
    <t>Plantation Productions</t>
  </si>
  <si>
    <t>SC042866</t>
  </si>
  <si>
    <t>Govan</t>
  </si>
  <si>
    <t>S13002971</t>
  </si>
  <si>
    <t>360G-CiN-2016-4932</t>
  </si>
  <si>
    <t>Grant to With Kids</t>
  </si>
  <si>
    <t>This project will establish a Play Therapy service in the East End of Glasgow for children who have experienced trauma or adverse circumstances. It will support them to manage their emotions, increase their confidence and strengthen family relationships.</t>
  </si>
  <si>
    <t>With Kids</t>
  </si>
  <si>
    <t>SC022467</t>
  </si>
  <si>
    <t>Dennistoun</t>
  </si>
  <si>
    <t>S13002988</t>
  </si>
  <si>
    <t>360G-CiN-2016-4943</t>
  </si>
  <si>
    <t>Grant to YPeople (Calm Project)</t>
  </si>
  <si>
    <t>This project will provide a counselling and mentoring supported by group work for 115 young people referred by Community Safety Glasgow. It will increase confidence, broaden horizons and help to better manage their emotions.</t>
  </si>
  <si>
    <t>YPeople (Calm Project)</t>
  </si>
  <si>
    <t>SC017093</t>
  </si>
  <si>
    <t>SC394447</t>
  </si>
  <si>
    <t>360G-CiN-2016-4954</t>
  </si>
  <si>
    <t>Grant to Volunteer Glasgow</t>
  </si>
  <si>
    <t>This project will establish a new befriending service for 50 children and young people in North East Glasgow.  It will improve their confidence, help them to be more active and connected to their community and support them to cope with any challenges.</t>
  </si>
  <si>
    <t>Volunteer Glasgow</t>
  </si>
  <si>
    <t>SC005462</t>
  </si>
  <si>
    <t>360G-CiN-2016-5040</t>
  </si>
  <si>
    <t>Grant to St Pauls Youth Forum</t>
  </si>
  <si>
    <t>This project will extend the reach of the young person led community radio project "BoltFM" right across North and East Glasgow. 720 children and young people will be more confident, learn transferable skills and build positive relationships.</t>
  </si>
  <si>
    <t>St Pauls Youth Forum</t>
  </si>
  <si>
    <t>SC042570</t>
  </si>
  <si>
    <t>S13002987</t>
  </si>
  <si>
    <t>360G-CiN-2016-5066</t>
  </si>
  <si>
    <t>Grant to Taymara</t>
  </si>
  <si>
    <t>This project will provide sailing activities for children affected by life limiting conditions, mainly from Dundee, Angus and Fife. It will support them to engage with others socially, encourage greater willingness to learn new skills and relieve stress.</t>
  </si>
  <si>
    <t>Taymara</t>
  </si>
  <si>
    <t>SC039319</t>
  </si>
  <si>
    <t>SC334650</t>
  </si>
  <si>
    <t>Tay Bridgehead</t>
  </si>
  <si>
    <t>S13002961</t>
  </si>
  <si>
    <t>360G-CiN-2016-5095</t>
  </si>
  <si>
    <t>Grant to Twechar Community Action</t>
  </si>
  <si>
    <t>This project will provide youth work activities for 120 young people across a range of age groups in Twechar, East Dunbartonshire. It will increase confidence, develop new skills and help participants feel more connected to their community.</t>
  </si>
  <si>
    <t>Twechar Community Action</t>
  </si>
  <si>
    <t>SC031261</t>
  </si>
  <si>
    <t>Kirkintilloch East and North and Twechar</t>
  </si>
  <si>
    <t>S13002907</t>
  </si>
  <si>
    <t>360G-CiN-2016-5124</t>
  </si>
  <si>
    <t>Grant to Angus Special Playscheme</t>
  </si>
  <si>
    <t>A holiday playscheme for children with autism and other additional support needs who may have challenging behaviour, providing activities and trips. They will make friends, have fun, feel more included, be more independent and improve their self-esteem.</t>
  </si>
  <si>
    <t>Angus Special Playscheme</t>
  </si>
  <si>
    <t>SC018636</t>
  </si>
  <si>
    <t>SC285665</t>
  </si>
  <si>
    <t>Arbroath East and Lunan</t>
  </si>
  <si>
    <t>S13002873</t>
  </si>
  <si>
    <t>360G-CiN-2016-5130</t>
  </si>
  <si>
    <t>Grant to Barnardo's</t>
  </si>
  <si>
    <t>This project will provide early support to children and young people at risk of alcohol misuse. A mixture of one to one support and group activities will help them improve resilience, increase their knowledge and reduce risky or harmful behaviour.</t>
  </si>
  <si>
    <t>Barnardo's</t>
  </si>
  <si>
    <t>SC037605</t>
  </si>
  <si>
    <t>Kilmarnock West and Crosshouse</t>
  </si>
  <si>
    <t>S13002894</t>
  </si>
  <si>
    <t>360G-CiN-2016-5139</t>
  </si>
  <si>
    <t>Grant to Broxburn United Sports Club</t>
  </si>
  <si>
    <t>This project will run a variety of targeted sports and healthy activities for children and young people in an area of deprivation, including some who are disabled. They will be healthier, happier, more confident and have improved future opportunities.</t>
  </si>
  <si>
    <t>Broxburn United Sports Club</t>
  </si>
  <si>
    <t>SC039547</t>
  </si>
  <si>
    <t>360G-CiN-2016-5175</t>
  </si>
  <si>
    <t>Grant to Lyra</t>
  </si>
  <si>
    <t>An arts programme including theatre, music, art, dance and multimedia opportunities, for children living in an area of multiple disadvantages. They will be more confident, learn new practical and life skills, and have improved aspirations for the future.</t>
  </si>
  <si>
    <t>Lyra</t>
  </si>
  <si>
    <t>SC036506</t>
  </si>
  <si>
    <t>Portobello/Craigmillar</t>
  </si>
  <si>
    <t>S13002935</t>
  </si>
  <si>
    <t>360G-CiN-2016-5786</t>
  </si>
  <si>
    <t>Grant to Volunteer Tutors' Organisation Glasgow</t>
  </si>
  <si>
    <t>160 children and young people requiring further support in school will have access to free tutors in their own homes across Glasgow.  The project will improve educational attainment, enhance life chances and increase confidence.</t>
  </si>
  <si>
    <t>Volunteer Tutors' Organisation Glasgow</t>
  </si>
  <si>
    <t>SC000403</t>
  </si>
  <si>
    <t>Hillhead</t>
  </si>
  <si>
    <t>S13002977</t>
  </si>
  <si>
    <t>360G-CiN-2016-5859</t>
  </si>
  <si>
    <t>Grant to Edinburgh City Youth Cafe</t>
  </si>
  <si>
    <t>Weekly evening drop-in sessions, giving a safe place and support for vulnerable young people facing a variety of challenges. They will be protected from harm, develop skills to increase their confidence and improve life chances, and improve relationships.</t>
  </si>
  <si>
    <t>Edinburgh City Youth Cafe</t>
  </si>
  <si>
    <t>SC022146</t>
  </si>
  <si>
    <t>S13002929</t>
  </si>
  <si>
    <t>360G-CiN-2016-5874</t>
  </si>
  <si>
    <t>Grant to Play Midlothian</t>
  </si>
  <si>
    <t>Easter and summer holiday playschemes with trips and activities for young people living in low income areas. They will be more confident, make friends, be healthy and active, improve their social skills and have fun.</t>
  </si>
  <si>
    <t>Play Midlothian</t>
  </si>
  <si>
    <t>SC025474</t>
  </si>
  <si>
    <t>SC240729</t>
  </si>
  <si>
    <t>Midlothian South</t>
  </si>
  <si>
    <t>S13003023</t>
  </si>
  <si>
    <t>360G-CiN-2016-5877</t>
  </si>
  <si>
    <t>Grant to Park Villa Football Development Group</t>
  </si>
  <si>
    <t>Three football sessions each week will be delivered to benefit 90 children and young people from Govan in Glasgow. Participants will be physically safer, have improved health and fitness levels and be encouraged to have more positive relationships.</t>
  </si>
  <si>
    <t>Park Villa Football Development Group</t>
  </si>
  <si>
    <t>SC045869</t>
  </si>
  <si>
    <t>360G-CiN-2016-5897</t>
  </si>
  <si>
    <t>Grant to YoMo Glasgow</t>
  </si>
  <si>
    <t>1,560 young people take part in a peer education programme to deliver an anti-bullying course three sessions a week across North East and North West Glasgow. They will increase confidence, better understand their emotions and feel positively empowered.</t>
  </si>
  <si>
    <t>YoMo Glasgow</t>
  </si>
  <si>
    <t>SC338030</t>
  </si>
  <si>
    <t>SC367849</t>
  </si>
  <si>
    <t>360G-CiN-2016-5907</t>
  </si>
  <si>
    <t>Grant to Venchie Children &amp; Young People's Project</t>
  </si>
  <si>
    <t>Weekly breakfast and after-school clubs, plus holiday clubs, for children living in an area with social and economic challenges. They will have fun, be healthier and more confident, make friends and improve social skills.</t>
  </si>
  <si>
    <t>Venchie Children &amp; Young People's Project</t>
  </si>
  <si>
    <t>SC027424</t>
  </si>
  <si>
    <t>SC188346</t>
  </si>
  <si>
    <t>360G-CiN-2016-5916</t>
  </si>
  <si>
    <t>Grant to The Mungo Foundation</t>
  </si>
  <si>
    <t>Weekly activities such as speedboating, horse riding and tubing for 46 children and young people with learning disabilities in North Ayrshire. Participants will have increased confidence, learn new skills, develop new friendships and have fun.</t>
  </si>
  <si>
    <t>The Mungo Foundation</t>
  </si>
  <si>
    <t>SC035078</t>
  </si>
  <si>
    <t>360G-CiN-2016-5995</t>
  </si>
  <si>
    <t>Grant to Fersands &amp; Fountain Playscheme</t>
  </si>
  <si>
    <t>Junior youth clubs and after school activities including arts and crafts, outings and sports, for children and young people living in an area of disadvantage. They will feel happier, more confident and included, be healthier, make friends and have fun.</t>
  </si>
  <si>
    <t>Fersands &amp; Fountain Playscheme</t>
  </si>
  <si>
    <t>SC026690</t>
  </si>
  <si>
    <t>Hilton/Woodside/Stockethill</t>
  </si>
  <si>
    <t>S13002839</t>
  </si>
  <si>
    <t>360G-CiN-2016-6000</t>
  </si>
  <si>
    <t>Grant to Drylaw Neighbourhood Centre</t>
  </si>
  <si>
    <t>Weekly after-school activity clubs and holiday playschemes for children living in an area of economic and social challenges. They will have fun, be more confident, healthier and happier, and improve their social skills.</t>
  </si>
  <si>
    <t>Drylaw Neighbourhood Centre</t>
  </si>
  <si>
    <t>SC022867</t>
  </si>
  <si>
    <t>360G-CiN-2016-6004</t>
  </si>
  <si>
    <t>Grant to Craigend Community Youth Group</t>
  </si>
  <si>
    <t>Weekly table-tennis sessions for children and young people living in an area of economic and social challenges. They will have fun, be more active, healthier and more confident, make friends and improve their social skills.</t>
  </si>
  <si>
    <t>Craigend Community Youth Group</t>
  </si>
  <si>
    <t>SC044761</t>
  </si>
  <si>
    <t>360G-CiN-2016-6020</t>
  </si>
  <si>
    <t>Grant to YMCA Tollcross</t>
  </si>
  <si>
    <t>Youth work sessions five nights a week across a range of age groups in the east end of Glasgow, complemented by residential weekend breaks. 88 participants will feel more empowered, learn new skills and have improved physical and mental health.</t>
  </si>
  <si>
    <t>YMCA Tollcross</t>
  </si>
  <si>
    <t>SC003047</t>
  </si>
  <si>
    <t>Shettleston</t>
  </si>
  <si>
    <t>S13002985</t>
  </si>
  <si>
    <t>360G-CiN-2016-6051</t>
  </si>
  <si>
    <t>Grant to Liber8 Lanarkshire Ltd</t>
  </si>
  <si>
    <t>To provide youth outreach three nights a week to 60 young people at risk of alcohol or substance misuse on the streets in South Lanarkshire. It will increase understanding of alcohol/substance misuse, empower young people and improve life skills.</t>
  </si>
  <si>
    <t>Liber8 Lanarkshire Ltd</t>
  </si>
  <si>
    <t>SC038836</t>
  </si>
  <si>
    <t>Blantyre</t>
  </si>
  <si>
    <t>S13003109</t>
  </si>
  <si>
    <t>360G-CiN-2016-6055</t>
  </si>
  <si>
    <t>Grant to In The Making Glasgow</t>
  </si>
  <si>
    <t>Weekly after-school creative workshops and opportunity to achieve arts awards for young people from an area of disadvantage. They will be more confident and motivated, learn new creative and personal skills, make friends and improve community relations.</t>
  </si>
  <si>
    <t>In The Making Glasgow</t>
  </si>
  <si>
    <t>SC037348</t>
  </si>
  <si>
    <t>SC299490</t>
  </si>
  <si>
    <t>360G-CiN-2016-6056</t>
  </si>
  <si>
    <t>Grant to Hear My Music</t>
  </si>
  <si>
    <t>One to one music sessions for up to 20 autistic children and young people aged between 5 and 15 in Glasgow. The project will support them to express their emotions, develop musical talent and nurture positive relationships.</t>
  </si>
  <si>
    <t>Hear My Music</t>
  </si>
  <si>
    <t>SC048278</t>
  </si>
  <si>
    <t>SC382995</t>
  </si>
  <si>
    <t>Cambuslang East</t>
  </si>
  <si>
    <t>S13003108</t>
  </si>
  <si>
    <t>360G-CiN-2016-6091</t>
  </si>
  <si>
    <t>Grant to Scottish Huntington's Association</t>
  </si>
  <si>
    <t>This project will help young people affected by Huntington's disease in their family. They will have one to one support and group activities to help them cope with their situations, increase resilience, make friends and improve family relationships.</t>
  </si>
  <si>
    <t>Scottish Huntington's Association</t>
  </si>
  <si>
    <t>SC010985</t>
  </si>
  <si>
    <t>Johnstone South and Elderslie</t>
  </si>
  <si>
    <t>S13003082</t>
  </si>
  <si>
    <t>360G-CiN-2016-6105</t>
  </si>
  <si>
    <t>Grant to Fife Young Carers</t>
  </si>
  <si>
    <t>A range of one to one and group support and fun activities for young carers in Fife. They will have fun, make friends and feel supported, be more confident and independent, and be better able to cope with emotions and practical situations.</t>
  </si>
  <si>
    <t>Fife Young Carers</t>
  </si>
  <si>
    <t>SC047519</t>
  </si>
  <si>
    <t>Lochgelly, Cardenden and Benarty</t>
  </si>
  <si>
    <t>S13002952</t>
  </si>
  <si>
    <t>360G-CiN-2016-6141</t>
  </si>
  <si>
    <t>Grant to LGBT Youth Scotland</t>
  </si>
  <si>
    <t>150 LGBT+ young people will have access to a range of youth groups, individual support, influence decision makers and take part in volunteering opportunities each year. The project will increase their confidence, build resilience and broaden perspectives</t>
  </si>
  <si>
    <t>LGBT Youth Scotland</t>
  </si>
  <si>
    <t>SC024047</t>
  </si>
  <si>
    <t>360G-CiN-2016-6159</t>
  </si>
  <si>
    <t>Grant to Brittle Bone Society</t>
  </si>
  <si>
    <t>This project helps children from all over the UK who have Brittle Bone disease. It provides information, advice and support, plus fun and get-togethers in their Cool Bones programme, to help them improve their health and wellbeing and make friends.</t>
  </si>
  <si>
    <t>Brittle Bone Society</t>
  </si>
  <si>
    <t>S13002547</t>
  </si>
  <si>
    <t>360G-CiN-2016-6162</t>
  </si>
  <si>
    <t>Grant to Home-Start Glasgow South (HSGS)</t>
  </si>
  <si>
    <t>Across Glasgow's South-side, 700 vulnerable children each year will benefit from an expansion of group work activities (including Dads Group, Mums and Tots, English sessions) and Creative Play sessions as well as weekly volunteer visits to families' homes</t>
  </si>
  <si>
    <t>Home-Start Glasgow South (HSGS)</t>
  </si>
  <si>
    <t>Newlands/Auldburn</t>
  </si>
  <si>
    <t>S13002968</t>
  </si>
  <si>
    <t>360G-CiN-2016-6183</t>
  </si>
  <si>
    <t>Grant to Partners In Advocacy</t>
  </si>
  <si>
    <t>To provide bespoke, independent advocacy work for 60 children and young people who are slipping through the gaps of existing provision in Glasgow. They will be empowered, develop positive relationships and increase their self-belief.</t>
  </si>
  <si>
    <t>Partners In Advocacy</t>
  </si>
  <si>
    <t>SC027857</t>
  </si>
  <si>
    <t>Leith Walk</t>
  </si>
  <si>
    <t>S13002930</t>
  </si>
  <si>
    <t>360G-CiN-2016-6233</t>
  </si>
  <si>
    <t>Grant to Renfrewshire Carers Centre</t>
  </si>
  <si>
    <t>This project will provide fun group activities and one to one support for children and young people with ADHD. It will increase their confidence, make and maintain friendships and improve their relationship with their families.</t>
  </si>
  <si>
    <t>Renfrewshire Carers Centre</t>
  </si>
  <si>
    <t>Paisley East and Central</t>
  </si>
  <si>
    <t>S13003079</t>
  </si>
  <si>
    <t>360G-CiN-2016-6266</t>
  </si>
  <si>
    <t>Grant to Yard Adventure Centre</t>
  </si>
  <si>
    <t>This project will provide supported play sessions for disabled children and their families in Edinburgh, Dundee &amp; Kirkcaldy. It will help the young people to increase confidence, develop new skills and have fun with others.</t>
  </si>
  <si>
    <t>Yard Adventure Centre</t>
  </si>
  <si>
    <t>360G-CiN-2016-6284</t>
  </si>
  <si>
    <t>Grant to Craigmillar Literacy Trust/Craigmillar Books For Babies</t>
  </si>
  <si>
    <t>Group activities and home visits to help very young children with additional needs and their families using reading, books and songs. Their speech and language will improve, they will be happier and more ready to start nursery.</t>
  </si>
  <si>
    <t>Craigmillar Literacy Trust/Craigmillar Books For Babies</t>
  </si>
  <si>
    <t>SC027495</t>
  </si>
  <si>
    <t>360G-CiN-2016-6298</t>
  </si>
  <si>
    <t>Grant to Parent Action For Safe Play</t>
  </si>
  <si>
    <t>This project will deliver outdoor free play sessions for young people from deprived areas and also from migrant and asyslm seeking families. The regular sessions will increase health, skills and self esteem of the young people.</t>
  </si>
  <si>
    <t>Parent Action For Safe Play</t>
  </si>
  <si>
    <t>SC026183</t>
  </si>
  <si>
    <t>Coatbridge South</t>
  </si>
  <si>
    <t>S13003052</t>
  </si>
  <si>
    <t>360G-CiN-2016-6306</t>
  </si>
  <si>
    <t>Grant to Ruchazie Parish Church</t>
  </si>
  <si>
    <t>This project will provide a range of youth work activities for 172 children and young people in Ruchazie, Glasgow. They will have increased self-esteem, be better equipped to make positive life choices and take part in more purposeful activity.</t>
  </si>
  <si>
    <t>Ruchazie Parish Church</t>
  </si>
  <si>
    <t>SC003194</t>
  </si>
  <si>
    <t>East Centre</t>
  </si>
  <si>
    <t>S13002984</t>
  </si>
  <si>
    <t>360G-CiN-2016-6311</t>
  </si>
  <si>
    <t>Grant to Skye &amp; Lochalsh Community Care Forum SCIO - Young Carers Project</t>
  </si>
  <si>
    <t>100 young carers on Skye and in Kyle of Lochalsh will access a programme of weekly support sessions, regular outings and residential breaks. They will feel less stressed, have increased confidence and feel more connected to their communities.</t>
  </si>
  <si>
    <t>Skye &amp; Lochalsh Community Care Forum SCIO - Young Carers Project</t>
  </si>
  <si>
    <t>Eilean Ã¡ ChÃ¨o</t>
  </si>
  <si>
    <t>S13002999</t>
  </si>
  <si>
    <t>360G-CiN-2016-6324</t>
  </si>
  <si>
    <t>Grant to The DASH Club</t>
  </si>
  <si>
    <t>To provide weekly drama, sports and recreational activity sessions and holiday programmes to 65 disabled young people in Glasgow. The project will reduce isolation, promote personal and social development and improve wellbeing.</t>
  </si>
  <si>
    <t>The DASH Club</t>
  </si>
  <si>
    <t>SC031921</t>
  </si>
  <si>
    <t>360G-CiN-2016-6438</t>
  </si>
  <si>
    <t>Grant to Midlothian Young People's Advice Service</t>
  </si>
  <si>
    <t>One-to-one and group art therapy to help young people with a variety of mental health issues. They will be happier and more confident, cope better with their feelings and improve their relationships with friends and family.</t>
  </si>
  <si>
    <t>Midlothian Young People's Advice Service</t>
  </si>
  <si>
    <t>SC029543</t>
  </si>
  <si>
    <t>Dalkeith</t>
  </si>
  <si>
    <t>S13003020</t>
  </si>
  <si>
    <t>360G-CiN-2016-6456</t>
  </si>
  <si>
    <t>Grant to FABB Scotland</t>
  </si>
  <si>
    <t>Outdoor activity days and residential breaks for disabled children and young people, occasionally with their families. They will increase social skills, make friends, have fun and take part in challenging physical activities which will improve confidence.</t>
  </si>
  <si>
    <t>FABB Scotland</t>
  </si>
  <si>
    <t>360G-CiN-2016-6457</t>
  </si>
  <si>
    <t>Grant to Families Outside</t>
  </si>
  <si>
    <t>Young people affected by having a parent in HMP Grampian prison will participate in sport and creative activities at the prison family centre and in the community. They will improve relationships, be physically active and develop skills.</t>
  </si>
  <si>
    <t>Families Outside</t>
  </si>
  <si>
    <t>SC025366</t>
  </si>
  <si>
    <t>Peterhead South and Cruden</t>
  </si>
  <si>
    <t>S13002853</t>
  </si>
  <si>
    <t>360G-CiN-2016-6471</t>
  </si>
  <si>
    <t>Grant to North United Communities Ltd</t>
  </si>
  <si>
    <t>A youth theatre and arts activities with weekly sessions and performances for young people living in an inner city area with low incomes and many challenges. It will help them be more confident, learn new skills and raise their aspirations.</t>
  </si>
  <si>
    <t>North United Communities Ltd</t>
  </si>
  <si>
    <t>SC019872</t>
  </si>
  <si>
    <t>Canal</t>
  </si>
  <si>
    <t>S13002982</t>
  </si>
  <si>
    <t>360G-CiN-2016-6475</t>
  </si>
  <si>
    <t>Grant to The Haven Caring Counselling Communication Centre</t>
  </si>
  <si>
    <t>This project will help young people affected by life limiting illness or bereavement to understand their feeling and build their confience through peer support groups and structured activities.</t>
  </si>
  <si>
    <t>The Haven Caring Counselling Communication Centre</t>
  </si>
  <si>
    <t>SC032130</t>
  </si>
  <si>
    <t>360G-CiN-2016-6506</t>
  </si>
  <si>
    <t>Grant to Reidvale Neighbourhood Centre - Youth Hub</t>
  </si>
  <si>
    <t>45 children and young people from Dennistoun, Glasgow, will access a fun holiday programme involving day trips and indoor activities at their youth hub. They will gain confidence, new transferable skills and increase their independence.</t>
  </si>
  <si>
    <t>Reidvale Neighbourhood Centre - Youth Hub</t>
  </si>
  <si>
    <t>SC003460</t>
  </si>
  <si>
    <t>SC337911</t>
  </si>
  <si>
    <t>360G-CiN-2016-6515</t>
  </si>
  <si>
    <t>Grant to Step Together Volunteering</t>
  </si>
  <si>
    <t>200 young people who are not engaging with school will access 1:1 support and group work to motivate them into local volunteering. The project will enhance their life experiences, increase life skills and improve both physical and mental wellbeing.</t>
  </si>
  <si>
    <t>Step Together Volunteering</t>
  </si>
  <si>
    <t>Dee and Glenkens</t>
  </si>
  <si>
    <t>S13002882</t>
  </si>
  <si>
    <t>360G-CiN-2016-6600</t>
  </si>
  <si>
    <t>Grant to Cranhill Arts Project</t>
  </si>
  <si>
    <t>The project will deliver digital photography, IT skills, and arts and crafts workshops two evenings a week for 240 children in Cranhill, Glasgow. It will increase confidence, provide better communication skills and encourage self-expression.</t>
  </si>
  <si>
    <t>Cranhill Arts Project</t>
  </si>
  <si>
    <t>SC003739</t>
  </si>
  <si>
    <t>360G-CiN-2016-6640</t>
  </si>
  <si>
    <t>Grant to Ocean Youth Trust Scotland</t>
  </si>
  <si>
    <t>Young carers from Falkirk and Helensburgh will experience residential, 5-day sail training voyages during the school holidays. They will build confidence and self-esteem, feel less isolated and acquire new transferable skills.</t>
  </si>
  <si>
    <t>Ocean Youth Trust Scotland</t>
  </si>
  <si>
    <t>SC029531</t>
  </si>
  <si>
    <t>SC193204</t>
  </si>
  <si>
    <t>Inverclyde Central</t>
  </si>
  <si>
    <t>S13003013</t>
  </si>
  <si>
    <t>360G-CiN-2016-6642</t>
  </si>
  <si>
    <t>Grant to Earthtime For All Ltd</t>
  </si>
  <si>
    <t>Partnered with other groups this project will deliver an inclusive forest school programme for a range of young people in Elgin including those with Down's syndrome and autism. Outdoor play will be fun, improve wellbeing and create friendships</t>
  </si>
  <si>
    <t>Earthtime For All Ltd</t>
  </si>
  <si>
    <t>SC043507</t>
  </si>
  <si>
    <t>SC435023</t>
  </si>
  <si>
    <t>Elgin City North</t>
  </si>
  <si>
    <t>S13003029</t>
  </si>
  <si>
    <t>360G-CiN-2016-6681</t>
  </si>
  <si>
    <t>Grant to Renfrew YMCA SCIO</t>
  </si>
  <si>
    <t>Through a combination of trips/experiences, training and creative workshops young people affected by living in a deprived area will develop skills, be positively empowered and have the chance to reach their potential.</t>
  </si>
  <si>
    <t>Renfrew YMCA SCIO</t>
  </si>
  <si>
    <t>SC042802</t>
  </si>
  <si>
    <t>Renfrew North and Braehead</t>
  </si>
  <si>
    <t>S13003075</t>
  </si>
  <si>
    <t>360G-CiN-2016-6689</t>
  </si>
  <si>
    <t>Grant to Carers Forum Stirling Area</t>
  </si>
  <si>
    <t>105 young carers will go on residential trips with their peers split by age: the older group will go on a city break and the younger group participate in a structured sports trip. The fun trips will increase self-esteem, well-being and reduce isolation.</t>
  </si>
  <si>
    <t>Carers Forum Stirling Area</t>
  </si>
  <si>
    <t>SC020213</t>
  </si>
  <si>
    <t>SC165487</t>
  </si>
  <si>
    <t>360G-CiN-2016-6705</t>
  </si>
  <si>
    <t>Grant to Transition Extreme Sports Limited</t>
  </si>
  <si>
    <t>This project will provide evening skate park and BMX bike sessions for young people affected by living in areas of multiple deprivation. Young people will be physically active, develop skills and increase their confidence.</t>
  </si>
  <si>
    <t>Transition Extreme Sports Limited</t>
  </si>
  <si>
    <t>SC 036358</t>
  </si>
  <si>
    <t>Tillydrone/Seaton/Old Aberdeen</t>
  </si>
  <si>
    <t>S13002840</t>
  </si>
  <si>
    <t>360G-CiN-2016-6709</t>
  </si>
  <si>
    <t>Grant to YMCA Paisley</t>
  </si>
  <si>
    <t>Through access to digital and technical workshops young people affected by living in a deprived area will develop coding skills, confidence and reach their potential. In the Maker Space they will learn to create websites, gaming apps and films.</t>
  </si>
  <si>
    <t>YMCA Paisley</t>
  </si>
  <si>
    <t>SC017206</t>
  </si>
  <si>
    <t>360G-CiN-2016-6719</t>
  </si>
  <si>
    <t>Grant to Urban Roots Initiative</t>
  </si>
  <si>
    <t>164 children and young people from Toryglen and Burnhill will take part in gardening, cooking, play and crafts activities after school and during the holidays in woodland. They will have improved health, confidence and have more positive relationships.</t>
  </si>
  <si>
    <t>Urban Roots Initiative</t>
  </si>
  <si>
    <t>SC040647</t>
  </si>
  <si>
    <t>Langside</t>
  </si>
  <si>
    <t>S13002973</t>
  </si>
  <si>
    <t>360G-CiN-2016-6757</t>
  </si>
  <si>
    <t>Grant to Hope to Oban</t>
  </si>
  <si>
    <t>80 young people from Argyll's more remote islands will benefit from mentoring and youth work activities while staying at the hostel for Oban High School. The project will build self-esteem, increase confidence and improve engagement with education.</t>
  </si>
  <si>
    <t>Hope to Oban</t>
  </si>
  <si>
    <t>Oban South and the Isles</t>
  </si>
  <si>
    <t>S13002519</t>
  </si>
  <si>
    <t>360G-CiN-2016-6764</t>
  </si>
  <si>
    <t>Grant to ISARO Social Integration Network</t>
  </si>
  <si>
    <t>30 Roma children and young people will access an afterschool Creative Kidz Club and homework support in Clydebank, West Dunbartonshire. The project will develop both life and social skills, build positive relationships and empower participants.</t>
  </si>
  <si>
    <t>ISARO Social Integration Network</t>
  </si>
  <si>
    <t>SC041261</t>
  </si>
  <si>
    <t>Clydebank Waterfront</t>
  </si>
  <si>
    <t>S13003127</t>
  </si>
  <si>
    <t>360G-CiN-2016-6765</t>
  </si>
  <si>
    <t>Grant to Jack &amp; Jill Support Group Bellshill</t>
  </si>
  <si>
    <t>37 disabled children and their siblings will access fun activities including an allotment club, young carers group and training courses in Bellshill. Participants will feel emotionally well, positively empowered and promote positive relationships</t>
  </si>
  <si>
    <t>Jack &amp; Jill Support Group Bellshill</t>
  </si>
  <si>
    <t>SC018626</t>
  </si>
  <si>
    <t>Bellshill</t>
  </si>
  <si>
    <t>S13003056</t>
  </si>
  <si>
    <t>360G-CiN-2016-6804</t>
  </si>
  <si>
    <t>Grant to North Glasgow Community Food Initiative</t>
  </si>
  <si>
    <t>40 children and young people from Milton, Glasgow, will access a twice-weekly afterschool gardening project in the local community garden. They will have the chance to socialise, eat, learn about healthy eating and be more active in the community.</t>
  </si>
  <si>
    <t>North Glasgow Community Food Initiative</t>
  </si>
  <si>
    <t>SC036842</t>
  </si>
  <si>
    <t>Springburn/Robroyston</t>
  </si>
  <si>
    <t>S13002983</t>
  </si>
  <si>
    <t>360G-CiN-2016-6811</t>
  </si>
  <si>
    <t>Grant to Possobilities</t>
  </si>
  <si>
    <t>45 disabled young people to become supported volunteers and pursue their interests in cooking, administration, bus escorting, marketing or computers. It will promote independent living by learning new skills, gaining confidence and enhancing employability</t>
  </si>
  <si>
    <t>Possobilities</t>
  </si>
  <si>
    <t>360G-CiN-2016-6813</t>
  </si>
  <si>
    <t>Grant to Indepen-dance (Scotland) Ltd</t>
  </si>
  <si>
    <t>The project will deliver creative movement classes for 72 disabled children and young people in Glasgow, Clydebank and across North Lanarkshire. They will have the chance to perform, express themselves creatively and increase their confidence.</t>
  </si>
  <si>
    <t>Indepen-dance (Scotland) Ltd</t>
  </si>
  <si>
    <t>SC294643</t>
  </si>
  <si>
    <t>360G-CiN-2016-6840</t>
  </si>
  <si>
    <t>Grant to Gorbals Youth Brass Band</t>
  </si>
  <si>
    <t>The project will deliver weekly music tuition and rehearsals for two youth brass bands from the Gorbals in Glasgow. 30 children aged 8-10 will learn to express themselves creatively, work as a team and take part in new experiences.</t>
  </si>
  <si>
    <t>360G-CiN-ORG:Gorbals-Youth-Brass-Band</t>
  </si>
  <si>
    <t>Gorbals Youth Brass Band</t>
  </si>
  <si>
    <t>Southside Central</t>
  </si>
  <si>
    <t>S13002974</t>
  </si>
  <si>
    <t>360G-CiN-2016-6848</t>
  </si>
  <si>
    <t>Grant to Home-Start West Lothian</t>
  </si>
  <si>
    <t>This project will run family support groups and trips for families with young children facing a variety of challenges. The children will be happier, more confident, learn social skills and how to make friends.</t>
  </si>
  <si>
    <t>Home-Start West Lothian</t>
  </si>
  <si>
    <t>SC029770</t>
  </si>
  <si>
    <t>SC280852</t>
  </si>
  <si>
    <t>Livingston South</t>
  </si>
  <si>
    <t>S13002823</t>
  </si>
  <si>
    <t>360G-CiN-2016-6858</t>
  </si>
  <si>
    <t>Grant to Muirhouse Youth Development Group</t>
  </si>
  <si>
    <t>A mobile "play-den" and youth space, for children and young people living in an area with multiple challenges. It will provide a safe space for them to improve their health, self-esteem and aspirations, build friendships and pride in their community.</t>
  </si>
  <si>
    <t>Muirhouse Youth Development Group</t>
  </si>
  <si>
    <t>SC027655</t>
  </si>
  <si>
    <t>SC365767</t>
  </si>
  <si>
    <t>Almond</t>
  </si>
  <si>
    <t>S13002919</t>
  </si>
  <si>
    <t>360G-CiN-2016-6927</t>
  </si>
  <si>
    <t>Grant to Firsthand Lothian</t>
  </si>
  <si>
    <t>A befriending service for disabled children and young people. Children will have fun by doing a wide variety of activities, be more confident, make friends, improve their social skills and have better family relationships.</t>
  </si>
  <si>
    <t>Firsthand Lothian</t>
  </si>
  <si>
    <t>SC020655</t>
  </si>
  <si>
    <t>360G-CiN-2017-1034</t>
  </si>
  <si>
    <t>Grant to Positive Help</t>
  </si>
  <si>
    <t>This befriending service works with young people living day to day with HIV and/or Hepatitis C. Through regular support from a befriender the young person will have fun, feel supported and have improved expectations for the future.</t>
  </si>
  <si>
    <t>Positive Help</t>
  </si>
  <si>
    <t>SC008382</t>
  </si>
  <si>
    <t>360G-CiN-2017-1058</t>
  </si>
  <si>
    <t>Grant to Whale Arts</t>
  </si>
  <si>
    <t>This project will run street art sessions for young people from an area with limited opportunities. This will help them to be more creative and confident, reduce any risky behaviour and encourage them to take part in and be proud of their local community.</t>
  </si>
  <si>
    <t>Whale Arts</t>
  </si>
  <si>
    <t>Pentland Hills</t>
  </si>
  <si>
    <t>S13002920</t>
  </si>
  <si>
    <t>360G-CiN-2017-1067</t>
  </si>
  <si>
    <t>Grant to Disability Shetland</t>
  </si>
  <si>
    <t>Clubs and activities for disabled children and young people in Shetland, in locations across the islands. They will have fun and make friends, be less isolated, improve their social and communication skill, be more confident and active.</t>
  </si>
  <si>
    <t>Disability Shetland</t>
  </si>
  <si>
    <t>SC001111</t>
  </si>
  <si>
    <t>Lerwick North</t>
  </si>
  <si>
    <t>S13002777</t>
  </si>
  <si>
    <t>360G-CiN-2017-1146</t>
  </si>
  <si>
    <t>Grant to Strathcarron Hospice</t>
  </si>
  <si>
    <t>This project runs a programme of counselling groups to help children who have been bereaved. This will help them understand and cope with their feelings, and improve their general well being and relationships with others.</t>
  </si>
  <si>
    <t>Strathcarron Hospice</t>
  </si>
  <si>
    <t>SC006704</t>
  </si>
  <si>
    <t>Denny and Banknock</t>
  </si>
  <si>
    <t>S13002938</t>
  </si>
  <si>
    <t>360G-CiN-2017-1303</t>
  </si>
  <si>
    <t>Grant to Caithness KLICS</t>
  </si>
  <si>
    <t>Support for young carers living in Caithness, often in remote rural areas. Drop-in sessions, one to one support and trips and activities will help them spend time with friends and improve social skills, be more confident and have better mental well-being.</t>
  </si>
  <si>
    <t>Caithness KLICS</t>
  </si>
  <si>
    <t>SC043820</t>
  </si>
  <si>
    <t>Wick and East Caithness</t>
  </si>
  <si>
    <t>S13002992</t>
  </si>
  <si>
    <t>360G-CiN-2017-1317</t>
  </si>
  <si>
    <t>Grant to Community Central Halls</t>
  </si>
  <si>
    <t>270 children and young people from across North West Glasgow will engage with mentoring, personal development, group work and holiday activities to broaden their horizons, increase their self-belief and improve their health.</t>
  </si>
  <si>
    <t>Community Central Halls</t>
  </si>
  <si>
    <t>SC003500</t>
  </si>
  <si>
    <t>360G-CiN-2017-1322</t>
  </si>
  <si>
    <t>Grant to Church of the Nazarene</t>
  </si>
  <si>
    <t>60 children from low income families in Stevenson and Ardrossan will receive breakfast and lunch at a playscheme delivered five days a week over the school holidays. They will have access to free and  nutritious meals while having fun with friends.</t>
  </si>
  <si>
    <t>Church of the Nazarene</t>
  </si>
  <si>
    <t>SC007759</t>
  </si>
  <si>
    <t>Ardrossan and Arran</t>
  </si>
  <si>
    <t>S13003036</t>
  </si>
  <si>
    <t>360G-CiN-2017-1323</t>
  </si>
  <si>
    <t>Grant to CrossReach</t>
  </si>
  <si>
    <t>Therapeutic play sessions for children who have a parent in prison, to take place during prison visits. Children will feel less stressed and more confident, have happier visits, and improve relationships with their families.</t>
  </si>
  <si>
    <t>CrossReach</t>
  </si>
  <si>
    <t>SC024366</t>
  </si>
  <si>
    <t>360G-CiN-2017-1339</t>
  </si>
  <si>
    <t>Grant to Hot Chocolate Trust</t>
  </si>
  <si>
    <t>This project runs open drop-in and group sessions, trips and individual support for vulnerable young people living in a disadvantaged area. They will be more confident, understand their feelings, make better choices and have positive goals.</t>
  </si>
  <si>
    <t>Hot Chocolate Trust</t>
  </si>
  <si>
    <t>SC035714</t>
  </si>
  <si>
    <t>360G-CiN-2017-1375</t>
  </si>
  <si>
    <t>Grant to Spina Bifida Hydrocephalus Scotland</t>
  </si>
  <si>
    <t>This project will help 19 young people who have spina bifida hydrocephalus and their siblings. It will provide a one-to-one service and group activities, help them access social and leisure activities, make friends, be more confident and independent.</t>
  </si>
  <si>
    <t>Spina Bifida Hydrocephalus Scotland</t>
  </si>
  <si>
    <t>SC013328</t>
  </si>
  <si>
    <t>Cumbernauld North</t>
  </si>
  <si>
    <t>S13003043</t>
  </si>
  <si>
    <t>360G-CiN-2017-1403</t>
  </si>
  <si>
    <t>Grant to Tranent Youth &amp; Community Facility</t>
  </si>
  <si>
    <t>Groups, one to one support and a youth managers programme, for young people living in an area of multiple challenges and limited opportunities. They will be more confident, improve their health and well-being, and be actively involved in their community.</t>
  </si>
  <si>
    <t>Tranent Youth &amp; Community Facility</t>
  </si>
  <si>
    <t>SC036626</t>
  </si>
  <si>
    <t>Tranent, Wallyford and Macmerry</t>
  </si>
  <si>
    <t>S13002910</t>
  </si>
  <si>
    <t>360G-CiN-2017-1430</t>
  </si>
  <si>
    <t>Grant to Butterfly Trust</t>
  </si>
  <si>
    <t>One to one befriending and family support for children and young people who have Cystic Fibrosis. They will have a better home environment, be healthier, have increased confidence and sense of purpose, and a more positive view of their future.</t>
  </si>
  <si>
    <t>Butterfly Trust</t>
  </si>
  <si>
    <t>SC 033174</t>
  </si>
  <si>
    <t>Colinton/Fairmilehead</t>
  </si>
  <si>
    <t>S13002926</t>
  </si>
  <si>
    <t>360G-CiN-2017-1540</t>
  </si>
  <si>
    <t>Grant to RIG Arts Ltd</t>
  </si>
  <si>
    <t>60 children and young people with mental health issues will access art sessions delivered twice weekly  in Greenock, Inverclyde. They will have improved mental wellbeing, better relationships with others and feel more empowered.</t>
  </si>
  <si>
    <t>RIG Arts Ltd</t>
  </si>
  <si>
    <t>Inverclyde North</t>
  </si>
  <si>
    <t>S13003014</t>
  </si>
  <si>
    <t>360G-CiN-2017-1592</t>
  </si>
  <si>
    <t>Grant to Maxwelltown Information Centre</t>
  </si>
  <si>
    <t>A garden club in school holidays and after-school, for children living in an area of multiple challenges. They will have a safe place to come, be more active, learn to grow and cook healthy food and be empowered to deal with the challenges in their lives.</t>
  </si>
  <si>
    <t>Maxwelltown Information Centre</t>
  </si>
  <si>
    <t>SC028820</t>
  </si>
  <si>
    <t>Coldside</t>
  </si>
  <si>
    <t>S13002548</t>
  </si>
  <si>
    <t>360G-CiN-2017-1627</t>
  </si>
  <si>
    <t>Grant to The Jeely Piece Club</t>
  </si>
  <si>
    <t>Children in the Castlemilk area of Glasgow will have increased opportunities to fun and stimulating play activities. Outreach, street and indoor play will support children to develop social skills, increase their confidence and improve well-being.</t>
  </si>
  <si>
    <t>The Jeely Piece Club</t>
  </si>
  <si>
    <t>Linn</t>
  </si>
  <si>
    <t>S13002967</t>
  </si>
  <si>
    <t>360G-CiN-2017-1663</t>
  </si>
  <si>
    <t>Grant to Glenboig Development Trust</t>
  </si>
  <si>
    <t>362 children and young people from the rural ex-mining community of Glenboig, North Lanarkshire, will take part in physical activity, learn new skills and make healthier choices through taking part in a varied programme of activities and groups.</t>
  </si>
  <si>
    <t>Glenboig Development Trust</t>
  </si>
  <si>
    <t>SC046147</t>
  </si>
  <si>
    <t>Gartcosh, Glenboig and Moodiesburn</t>
  </si>
  <si>
    <t>S13003047</t>
  </si>
  <si>
    <t>360G-CiN-2017-1693</t>
  </si>
  <si>
    <t>Grant to Tarbert After School Care</t>
  </si>
  <si>
    <t>35 children from low income families in Tarbert, Argyll, will have access to a holiday playscheme. Through outdoor play, cooking, arts, crafts and games they will have improved life skills, make new friends and have fun.</t>
  </si>
  <si>
    <t>Tarbert After School Care</t>
  </si>
  <si>
    <t>SC042748</t>
  </si>
  <si>
    <t>Kintyre and the Islands</t>
  </si>
  <si>
    <t>S13002517</t>
  </si>
  <si>
    <t>360G-CiN-2017-1706</t>
  </si>
  <si>
    <t>Grant to Adventures Unlimited Scotland CIC</t>
  </si>
  <si>
    <t>This project will deliver outdoor activity weekends for young people facing a variety of challenges who live in the highlands. The residentials will help young people to feel confident, learn new skills and make new friends.</t>
  </si>
  <si>
    <t>GB-COH-SC413978</t>
  </si>
  <si>
    <t>Adventures Unlimited Scotland CIC</t>
  </si>
  <si>
    <t>SC413978</t>
  </si>
  <si>
    <t>Inverness Ness-side</t>
  </si>
  <si>
    <t>S13003004</t>
  </si>
  <si>
    <t>360G-CiN-2017-1714</t>
  </si>
  <si>
    <t>Small weekly social groups for very young autistic children. Playing together and structured teaching will help them learn how to make friends, improve social skills, lessen anxiety, and be more confident.</t>
  </si>
  <si>
    <t>Dunblane and Bridge of Allan</t>
  </si>
  <si>
    <t>S13003117</t>
  </si>
  <si>
    <t>360G-CiN-2017-1791</t>
  </si>
  <si>
    <t>Grant to The Birks Cinema Trust</t>
  </si>
  <si>
    <t>Weekly creative sessions using Lego, for children who are autistic or have other additional support needs. Working together to create an animation film will improve social and communication skills and help them to express themselves.</t>
  </si>
  <si>
    <t>The Birks Cinema Trust</t>
  </si>
  <si>
    <t>SC041030</t>
  </si>
  <si>
    <t>SC360708</t>
  </si>
  <si>
    <t>Highland</t>
  </si>
  <si>
    <t>S13003066</t>
  </si>
  <si>
    <t>360G-CiN-2017-1804</t>
  </si>
  <si>
    <t>Grant to Oxgangs Neighbourhood Centre</t>
  </si>
  <si>
    <t>This project will run Baby and Toddler groups for low income families who face a number of social and financial challenges. They will have fun, improve family relationships and physical health, plus develop their readiness to learn.</t>
  </si>
  <si>
    <t>Oxgangs Neighbourhood Centre</t>
  </si>
  <si>
    <t>360G-CiN-2017-1855</t>
  </si>
  <si>
    <t>Grant to Project Ability</t>
  </si>
  <si>
    <t>33 disabled children and young people in Glasgow will access weekly tuition in painting, printmaking, textiles, sculpture, ceramics and drawing. Participants will have improved self belief, emotional wellbeing and more positive relationships.</t>
  </si>
  <si>
    <t>Project Ability</t>
  </si>
  <si>
    <t>SC005226</t>
  </si>
  <si>
    <t>360G-CiN-2017-1872</t>
  </si>
  <si>
    <t>Grant to Islay &amp; Jura Community Enterprises Ltd</t>
  </si>
  <si>
    <t>This project will deliver weekly zero gravity Aquacare warm water therapy sessions with games, exercises for 10 young people with autism, learning or physical disabilities. Young people will develop skills, increase physical activity and make friends.</t>
  </si>
  <si>
    <t>Islay &amp; Jura Community Enterprises Ltd</t>
  </si>
  <si>
    <t>SC015815</t>
  </si>
  <si>
    <t>360G-CiN-2017-1887</t>
  </si>
  <si>
    <t>Grant to VIP Arts and Sports Academy (SCIO)</t>
  </si>
  <si>
    <t>185 children from low income families in Viewpark, North Lanarkshire, will take part in a "Fun, Food and Fitness" programme. Through a range of physical activities, young people will have increased confidence and be healthier in a safe space that's theirs</t>
  </si>
  <si>
    <t>VIP Arts and Sports Academy (SCIO)</t>
  </si>
  <si>
    <t>360G-CiN-2017-1888</t>
  </si>
  <si>
    <t>Grant to Falkirk &amp; District Association for Mental Health</t>
  </si>
  <si>
    <t>A counselling service for children and young people experiencing a range of mental health issues. This will help them to understand how to deal with their feelings, improve emotional and mental health, and improve self-esteem and confidence.</t>
  </si>
  <si>
    <t>Falkirk &amp; District Association for Mental Health</t>
  </si>
  <si>
    <t>SC011889</t>
  </si>
  <si>
    <t>SC151357</t>
  </si>
  <si>
    <t>Falkirk North</t>
  </si>
  <si>
    <t>S13002941</t>
  </si>
  <si>
    <t>360G-CiN-2017-1889</t>
  </si>
  <si>
    <t>Grant to Dunoon Baptist Church</t>
  </si>
  <si>
    <t>Establish a new youth facility in Dunoon to give young people a safe space and engage them with fun activities.  100 young people will have a better sense of self, be less likely to misuse alcohol and have more positive relationships with others.</t>
  </si>
  <si>
    <t>Dunoon Baptist Church</t>
  </si>
  <si>
    <t>SC006436</t>
  </si>
  <si>
    <t>Dunoon</t>
  </si>
  <si>
    <t>S13002522</t>
  </si>
  <si>
    <t>360G-CiN-2017-1908</t>
  </si>
  <si>
    <t>Grant to Possilpark Children's Summer Camp</t>
  </si>
  <si>
    <t>32 children from North Glasgow will take part in a week long summer camp each year where they will try a range of activities including horse riding, canoeing and climbing to increase confidence, life skills and make new friends.</t>
  </si>
  <si>
    <t>Possilpark Children's Summer Camp</t>
  </si>
  <si>
    <t>SC015573</t>
  </si>
  <si>
    <t>360G-CiN-2017-1920</t>
  </si>
  <si>
    <t>Grant to Aberlour Child Care Trust</t>
  </si>
  <si>
    <t>The Options Adventures project will take disabled children on outdoor activities trips and residentials. They will have fun, make friends, be supported to achieve personal goals and improve independence, social skills and confidence.</t>
  </si>
  <si>
    <t>Aberlour Child Care Trust</t>
  </si>
  <si>
    <t>SC 007991</t>
  </si>
  <si>
    <t>SC312912</t>
  </si>
  <si>
    <t>Stirling West</t>
  </si>
  <si>
    <t>S13003119</t>
  </si>
  <si>
    <t>360G-CiN-2017-1934</t>
  </si>
  <si>
    <t>Grant to Volunteer Centre Midlothian</t>
  </si>
  <si>
    <t>Young people from an area with many challenges will be supported to volunteer at after school and holiday activities for younger children. They will be more confident, increase their self-esteem and develop valuable skills for the future.</t>
  </si>
  <si>
    <t>Volunteer Centre Midlothian</t>
  </si>
  <si>
    <t>Midlothian East</t>
  </si>
  <si>
    <t>S13003022</t>
  </si>
  <si>
    <t>360G-CiN-2017-1942</t>
  </si>
  <si>
    <t>Grant to SKY Project</t>
  </si>
  <si>
    <t>50 young people from Shortlees in Kilmarnock will access afterschool and holiday club sessions that combine sport, arts and crafts, outdoor play and trips. Participants will have fun, improve their confidence and have more positive peer relationships.</t>
  </si>
  <si>
    <t>SKY Project</t>
  </si>
  <si>
    <t>SC033497</t>
  </si>
  <si>
    <t>360G-CiN-2017-1983</t>
  </si>
  <si>
    <t>Grant to Broomhouse Centre</t>
  </si>
  <si>
    <t>A mentoring service for children and young people living in an area with multiple challenges and who may be affected by chaotic families. Individual support from volunteers will help them manage mental health, be more confident feel less isolated.</t>
  </si>
  <si>
    <t>Broomhouse Centre</t>
  </si>
  <si>
    <t>SC003706</t>
  </si>
  <si>
    <t>Sighthill/Gorgie</t>
  </si>
  <si>
    <t>S13002925</t>
  </si>
  <si>
    <t>360G-CiN-2017-1992</t>
  </si>
  <si>
    <t>Grant to Stepping Stones For Families</t>
  </si>
  <si>
    <t>The project will deliver play sessions for children of migrant, refugee and asylum-seeking families based in Townhead, Glasgow. Children will increase thier confidence, make friends and develop expression.</t>
  </si>
  <si>
    <t>Stepping Stones For Families</t>
  </si>
  <si>
    <t>360G-CiN-2017-2006</t>
  </si>
  <si>
    <t>Grant to Durness Development Group</t>
  </si>
  <si>
    <t>A youth group for young people living in an extremely remote rural area where there are no facilities, low incomes and risk of alcohol misuse. Regular activities and trips will help them be less isolated, more confident and improve their social skills.</t>
  </si>
  <si>
    <t>Durness Development Group</t>
  </si>
  <si>
    <t>SC032179</t>
  </si>
  <si>
    <t>North, West and Central Sutherland</t>
  </si>
  <si>
    <t>S13002990</t>
  </si>
  <si>
    <t>360G-CiN-2017-2012</t>
  </si>
  <si>
    <t>Grant to Fet-Lor Youth Club</t>
  </si>
  <si>
    <t>Drop-in youth club sessions for young people living in an area with multiple challenges. Young people will plan and take part in a variety of activities, helping them to be happier, healthier, improve relationships with others and feel empowered.</t>
  </si>
  <si>
    <t>Fet-Lor Youth Club</t>
  </si>
  <si>
    <t>SC013866</t>
  </si>
  <si>
    <t>SC179111</t>
  </si>
  <si>
    <t>360G-CiN-2017-2021</t>
  </si>
  <si>
    <t>Grant to Govan Community Project</t>
  </si>
  <si>
    <t>180 children and young people from families seeking asylum or who are refugees will access a twice-weekly homework club in Glasgow. They will engage more with education, have a deeper understanding of their identity and feel more happy and confident.</t>
  </si>
  <si>
    <t>Govan Community Project</t>
  </si>
  <si>
    <t>SC042012</t>
  </si>
  <si>
    <t>SC390721</t>
  </si>
  <si>
    <t>360G-CiN-2017-2043</t>
  </si>
  <si>
    <t>Grant to Printfield Community Project- Forum</t>
  </si>
  <si>
    <t>Play sessions for very young children living in an area with multiple challenges. Children will have the opportunity to learn in a fun environment, will be more confident, happier and healthier, and improve their social skills.</t>
  </si>
  <si>
    <t>Printfield Community Project- Forum</t>
  </si>
  <si>
    <t>sc001762</t>
  </si>
  <si>
    <t>360G-CiN-2017-2073</t>
  </si>
  <si>
    <t>Grant to Methilhill Community Children's Initiative</t>
  </si>
  <si>
    <t>This project will deliver a youth club based in a garden promoting natural learning e.g. growing vegetables and outdoor cooking. The young people affected by living in a deprived area will develop new skills linked to healthier lifestyles &amp; confidence.</t>
  </si>
  <si>
    <t>Methilhill Community Children's Initiative</t>
  </si>
  <si>
    <t>SC044414</t>
  </si>
  <si>
    <t>Buckhaven, Methil and Wemyss Villages</t>
  </si>
  <si>
    <t>S13002966</t>
  </si>
  <si>
    <t>360G-CiN-2017-2150</t>
  </si>
  <si>
    <t>Grant to Machan Trust</t>
  </si>
  <si>
    <t>This project will provide breakfast &amp; lunch clubs, play &amp; support groups, afterschool club and a youth leadership programme for young people living in an area of deprivation. Young people will gain life skills, feel part of a community and more resilient.</t>
  </si>
  <si>
    <t>Machan Trust</t>
  </si>
  <si>
    <t>SC027915</t>
  </si>
  <si>
    <t>S13003114</t>
  </si>
  <si>
    <t>360G-CiN-2017-2169</t>
  </si>
  <si>
    <t>Grant to Tayside Council On Alcohol</t>
  </si>
  <si>
    <t>This project will deliver targeted intervention groups and a residential break for children affected by substance misuse. The activities will build skills, relationships and confidence, and promote participation and self-belief.</t>
  </si>
  <si>
    <t>Tayside Council On Alcohol</t>
  </si>
  <si>
    <t>SC006511</t>
  </si>
  <si>
    <t>SC097522</t>
  </si>
  <si>
    <t>360G-CiN-2017-2233</t>
  </si>
  <si>
    <t>Grant to Friends of the Award in Edinburgh and the Lothians (FOTA)</t>
  </si>
  <si>
    <t>This project will support 150 young people facing a variety of challenges to participate in the Duke of Edinburgh Awards Scheme in and around Edinburgh. It will improve mental health and confidence, develop life skills and promote community engagement.</t>
  </si>
  <si>
    <t>Friends of the Award in Edinburgh and the Lothians (FOTA)</t>
  </si>
  <si>
    <t>SC027771</t>
  </si>
  <si>
    <t>360G-CiN-2017-2398</t>
  </si>
  <si>
    <t>Grant to Eczema Outreach (Scotland)</t>
  </si>
  <si>
    <t>This project runs clubs, trips, activities, events and gives individual support for children and young people with eczema across Scotland. They will feel happier and more confident, be less isolated and increase their self-esteem and communication skills.</t>
  </si>
  <si>
    <t>Eczema Outreach (Scotland)</t>
  </si>
  <si>
    <t>SC042392</t>
  </si>
  <si>
    <t>Linlithgow</t>
  </si>
  <si>
    <t>S13002820</t>
  </si>
  <si>
    <t>360G-CiN-2017-2411</t>
  </si>
  <si>
    <t>Grant to RockSolid Dundee</t>
  </si>
  <si>
    <t>This project runs youth clubs and after-school activities for young people living in an area of disadvantage. They can also take part in volunteering and planning activities. They will be more confident, develop life skills and have fun.</t>
  </si>
  <si>
    <t>RockSolid Dundee</t>
  </si>
  <si>
    <t>SC043761</t>
  </si>
  <si>
    <t>East End</t>
  </si>
  <si>
    <t>S13002551</t>
  </si>
  <si>
    <t>360G-CiN-2017-2667</t>
  </si>
  <si>
    <t>Grant to Children's Hospice Association Scotland (CHAS)</t>
  </si>
  <si>
    <t>An activities programme to help children with life limiting conditions and their siblings with stimulating, meaningful and fun experiences. Young people will be happier, less stressed, increase supportive relationships and be able to express themselves.</t>
  </si>
  <si>
    <t>Children's Hospice Association Scotland (CHAS)</t>
  </si>
  <si>
    <t>SC019724</t>
  </si>
  <si>
    <t>Fountainbridge/Craiglockhart</t>
  </si>
  <si>
    <t>S13002927</t>
  </si>
  <si>
    <t>360G-CiN-2017-2683</t>
  </si>
  <si>
    <t>Grant to Baltic Street Adventure Playground SCIO</t>
  </si>
  <si>
    <t>This adventure playground helps children and young people experiencing disadvantage in Dalmarnock, Glasgow, by running physical and learning activities and play sessions that promote social inclusion, improved physical health mental well-being.</t>
  </si>
  <si>
    <t>Baltic Street Adventure Playground SCIO</t>
  </si>
  <si>
    <t>SC048684</t>
  </si>
  <si>
    <t>360G-CiN-2017-2702</t>
  </si>
  <si>
    <t>Grant to Granton Youth Centre</t>
  </si>
  <si>
    <t>This project will provide drop-in sessions and activities for young people from an area with multiple social and economic challenges. They will be more confident, learn new skills, participate more in their local community and raise their aspirations.</t>
  </si>
  <si>
    <t>Granton Youth Centre</t>
  </si>
  <si>
    <t>SC031622</t>
  </si>
  <si>
    <t>Forth</t>
  </si>
  <si>
    <t>S13002922</t>
  </si>
  <si>
    <t>360G-CiN-2017-2727</t>
  </si>
  <si>
    <t>Drop-in groups, activities, outings, residential trips and individual support for young carers living in South West Edinburgh. They will feel less isolated and better able to cope with their caring role, make friends and have fun.</t>
  </si>
  <si>
    <t>360G-CiN-2017-2755</t>
  </si>
  <si>
    <t>Grant to Forest school Muddy Adventures</t>
  </si>
  <si>
    <t>This project will provide outdoor forest school activities including crafts, baby yoga, den building &amp; story-telling for babies &amp; toddlers living in a deprived area. They will improve relationships with their mothers, develop confidence and life skills.</t>
  </si>
  <si>
    <t>360G-CiN-ORG:Forest-school-Muddy-Adventures</t>
  </si>
  <si>
    <t>Forest school Muddy Adventures</t>
  </si>
  <si>
    <t>Motherwell West</t>
  </si>
  <si>
    <t>S13003058</t>
  </si>
  <si>
    <t>360G-CiN-2017-2791</t>
  </si>
  <si>
    <t>This project will provide information, support, workshops, trips and creative activities for children and young people with arthritis from across Scotland. They will be more confident, less isolated, build friendships and raise their aspirations.</t>
  </si>
  <si>
    <t>360G-CiN-2017-2845</t>
  </si>
  <si>
    <t>Grant to The Drugs Initiative Group Forfar Now changed to The Pitstop Project</t>
  </si>
  <si>
    <t>A programme of trips and in-house activities for disadvantaged young people in Forfar to help build confidence, communication skills and positive relationships.  Activities will include football, canoeing, abseiling, cooking and team building exercises.</t>
  </si>
  <si>
    <t>The Drugs Initiative Group Forfar Now changed to The Pitstop Project</t>
  </si>
  <si>
    <t>Sc027765</t>
  </si>
  <si>
    <t>Forfar and District</t>
  </si>
  <si>
    <t>S13002869</t>
  </si>
  <si>
    <t>360G-CiN-2017-2868</t>
  </si>
  <si>
    <t>Grant to Healthy Valleys</t>
  </si>
  <si>
    <t>A healthy living project for 240 young people living in challenging circumstances in South Lanarkshire. Healthy living activities, clubs, events and outings will improve wellbeing and behaviour, build confidence and new skills, and raise aspirations.</t>
  </si>
  <si>
    <t>Healthy Valleys</t>
  </si>
  <si>
    <t>Clydesdale North</t>
  </si>
  <si>
    <t>S13003096</t>
  </si>
  <si>
    <t>360G-CiN-2017-2883</t>
  </si>
  <si>
    <t>Grant to Mindspace Limited</t>
  </si>
  <si>
    <t>A programme of group support and counselling sessions to support young people experiencing a range of mental health issues in Perth and Kinross. This will help them to understand and cope with their feelings, build confidence and improve relationships.</t>
  </si>
  <si>
    <t>Mindspace Limited</t>
  </si>
  <si>
    <t>SC002072</t>
  </si>
  <si>
    <t>360G-CiN-2017-2891</t>
  </si>
  <si>
    <t>Grant to Oban Youth Cafe Project Ltd</t>
  </si>
  <si>
    <t>This project will provide 360 young people living in rural areas in and around Oban with access to youth services and groups. The young people will have increased confidence, be healthier and form positive relationships.</t>
  </si>
  <si>
    <t>Oban Youth Cafe Project Ltd</t>
  </si>
  <si>
    <t>SC032354</t>
  </si>
  <si>
    <t>Oban North and Lorn</t>
  </si>
  <si>
    <t>S13002520</t>
  </si>
  <si>
    <t>360G-CiN-2017-2925</t>
  </si>
  <si>
    <t>Grant to Loft Youth Project</t>
  </si>
  <si>
    <t>This project helps young people living in a rural area with few opportunities and little youth provision. It runs a variety of activities and training that will increase confidence, teach life skills, be creative and provide a space to socialise.</t>
  </si>
  <si>
    <t>Loft Youth Project</t>
  </si>
  <si>
    <t>SC033680</t>
  </si>
  <si>
    <t>Keith and Cullen</t>
  </si>
  <si>
    <t>S13003025</t>
  </si>
  <si>
    <t>360G-CiN-2017-2950</t>
  </si>
  <si>
    <t>Grant to Orkney Alcohol Counselling &amp; Advisory Service</t>
  </si>
  <si>
    <t>A counselling service for children and young people experiencing mental health issues while living in remote island communities. They will be more confident, improve relationships, communication and social skills, and re-engage with education or training.</t>
  </si>
  <si>
    <t>Orkney Alcohol Counselling &amp; Advisory Service</t>
  </si>
  <si>
    <t>Kirkwall East</t>
  </si>
  <si>
    <t>S13002732</t>
  </si>
  <si>
    <t>360G-CiN-2017-3036</t>
  </si>
  <si>
    <t>Grant to PKAVS</t>
  </si>
  <si>
    <t>This service works with young carers to develop their confidence and self-esteem, increase oppotunities to make friends and have fun. Support is shaped by the needs of the young person such as respite opportunities, outreach and 1:1 support.</t>
  </si>
  <si>
    <t>PKAVS</t>
  </si>
  <si>
    <t>SC 005561</t>
  </si>
  <si>
    <t>360G-CiN-2017-3057</t>
  </si>
  <si>
    <t>Grant to SoulRiders</t>
  </si>
  <si>
    <t>Soulkidz aims to empower BME young people through cycling sessions and training workshops which will increase self-esteem, physical health and sense of belonging in the community.</t>
  </si>
  <si>
    <t>SoulRiders</t>
  </si>
  <si>
    <t>SC046527</t>
  </si>
  <si>
    <t>Pollokshields</t>
  </si>
  <si>
    <t>S13002972</t>
  </si>
  <si>
    <t>360G-CiN-2017-3091</t>
  </si>
  <si>
    <t>Grant to Regen:FX Youth Trust</t>
  </si>
  <si>
    <t>The Junior Street project will deliver a drama programme and residential for 30 young people each year facing many challenges in South Lanarkshire. Supported by Peer Educators, they will build confidence and life skills and feel less isolated.</t>
  </si>
  <si>
    <t>Regen:FX Youth Trust</t>
  </si>
  <si>
    <t>360G-CiN-2017-3114</t>
  </si>
  <si>
    <t>Grant to Above Adventure</t>
  </si>
  <si>
    <t>This project will work with a range of young people disadvantaged by disability, mental health, NEET, young carers or living in an area of deprivation. They will provide climbing lessons on a mobile tower to increase fitness, well being and self belief.</t>
  </si>
  <si>
    <t>Above Adventure</t>
  </si>
  <si>
    <t>SC044195</t>
  </si>
  <si>
    <t>360G-CiN-2017-3182</t>
  </si>
  <si>
    <t>Grant to Gorbals Youth Run Drop In Cafe (Gorbals Youth Cafe)</t>
  </si>
  <si>
    <t>This project will enable 24 young people to train as youth workers in a programme that offers support, development and work experience. The NEET young people will gain skills, build relationships and improve expectations for themselves.</t>
  </si>
  <si>
    <t>Gorbals Youth Run Drop In Cafe (Gorbals Youth Cafe)</t>
  </si>
  <si>
    <t>360G-CiN-2017-3237</t>
  </si>
  <si>
    <t>Grant to North Berwick Youth Project Ltd</t>
  </si>
  <si>
    <t>This project will provide a weekly youth club for young people with a range of learning disabilities. They will have fun, work as a team, develop social skills and be more independent.</t>
  </si>
  <si>
    <t>North Berwick Youth Project Ltd</t>
  </si>
  <si>
    <t>SC020152</t>
  </si>
  <si>
    <t>SC194910</t>
  </si>
  <si>
    <t>North Berwick Coastal</t>
  </si>
  <si>
    <t>S13002911</t>
  </si>
  <si>
    <t>360G-CiN-2017-3299</t>
  </si>
  <si>
    <t>Grant to Our Place Our Families (Renfrew)</t>
  </si>
  <si>
    <t>This project will deliver a programme of sport and play activities for children facing many challenges in Renfrewshire. They will have fun and be active, improve self-belief, make friends from different areas, and be more engaged with their community.</t>
  </si>
  <si>
    <t>Our Place Our Families (Renfrew)</t>
  </si>
  <si>
    <t>SC042943</t>
  </si>
  <si>
    <t>360G-CiN-2017-3317</t>
  </si>
  <si>
    <t>Grant to Free Wheel North</t>
  </si>
  <si>
    <t>This project provides accessible cycling opportunities for disabled young people using Free Wheel North's wide range of pedal cycles and their own protected cycle track on Glasgow Green. It will improve mobility, increase confidence and enhance motivation</t>
  </si>
  <si>
    <t>Free Wheel North</t>
  </si>
  <si>
    <t>SC039789</t>
  </si>
  <si>
    <t>SC344339</t>
  </si>
  <si>
    <t>360G-CiN-2017-3363</t>
  </si>
  <si>
    <t>Grant to Church House, Bridgeton [SCIO]</t>
  </si>
  <si>
    <t>This project will provide youth group activities including cooking, art and sport for 80 young people facing a variety of challenges in the East End of Glasgow. They will have fun, build positive relationships and improve communication skills.</t>
  </si>
  <si>
    <t>Church House, Bridgeton [SCIO]</t>
  </si>
  <si>
    <t>SC039112</t>
  </si>
  <si>
    <t>360G-CiN-2017-3444</t>
  </si>
  <si>
    <t>Grant to Edinburgh Young Carers</t>
  </si>
  <si>
    <t>Weekly play sessions and residential for 40 young carers in Edinburgh. Activities include messy play, dressing up, outside play and having a meal together. They will have fun, be less isolated, improve confidence and social skills, and feel supported.</t>
  </si>
  <si>
    <t>Edinburgh Young Carers</t>
  </si>
  <si>
    <t>SC026270</t>
  </si>
  <si>
    <t>360G-CiN-2017-3461</t>
  </si>
  <si>
    <t>Grant to Tarbert Youth Group</t>
  </si>
  <si>
    <t>This project will provide activities such as cooking, sports, arts and crafts and drama for 45 young people with learning difficulties or mental health issues in Tarbert. It will reduce isolation, build confidence and friendships and improve communication</t>
  </si>
  <si>
    <t>Tarbert Youth Group</t>
  </si>
  <si>
    <t>SC033427</t>
  </si>
  <si>
    <t>360G-CiN-2017-3479</t>
  </si>
  <si>
    <t>Grant to Drake Music Scotland</t>
  </si>
  <si>
    <t>This project will run a weekly after-school music club for children aged 6-12yrs who have learning and sensory disabilities. They will be more confident, improve their communication and social skills and have raised aspirations.</t>
  </si>
  <si>
    <t>Drake Music Scotland</t>
  </si>
  <si>
    <t>SC026908</t>
  </si>
  <si>
    <t>SC177502</t>
  </si>
  <si>
    <t>360G-CiN-2017-3497</t>
  </si>
  <si>
    <t>Grant to St Luke's High School</t>
  </si>
  <si>
    <t>Weekly after-school groups where young people living in an area of multiple disadvantages can have fun and take part in activities and trips. They will be more confident, improve their social skills and resilience and broaden their experiences.</t>
  </si>
  <si>
    <t>360G-CiN-ORG:St-Luke's-High-School</t>
  </si>
  <si>
    <t>St Luke's High School</t>
  </si>
  <si>
    <t>Barrhead, Liboside and Uplawmoor</t>
  </si>
  <si>
    <t>S13002914</t>
  </si>
  <si>
    <t>360G-CiN-2017-3517</t>
  </si>
  <si>
    <t>Grant to Elgin Youth Development Group</t>
  </si>
  <si>
    <t>300 young people from Elgin will access a weekly programme of cooking, diet, fitness and activity sessions alongside one to one support and advice. They will have improved mental and physical health and increased self-esteem.</t>
  </si>
  <si>
    <t>Elgin Youth Development Group</t>
  </si>
  <si>
    <t>SC028216</t>
  </si>
  <si>
    <t>Elgin City South</t>
  </si>
  <si>
    <t>S13003030</t>
  </si>
  <si>
    <t>360G-CiN-2017-3526</t>
  </si>
  <si>
    <t>Grant to LoveMilton</t>
  </si>
  <si>
    <t>300 young people in Milton, Glasgow, will access a varied programme of youth work activities and be supported to engage more with their community. The project will increase confidence, self-belief, increase wellbeing and encourage community participation.</t>
  </si>
  <si>
    <t>LoveMilton</t>
  </si>
  <si>
    <t>SC041756</t>
  </si>
  <si>
    <t>360G-CiN-2017-3626</t>
  </si>
  <si>
    <t>Grant to Elutheria The Safety Zone</t>
  </si>
  <si>
    <t>220 children and young people from Bargeddie will access a weekly programme focussing on mental health and personal development via healthy eating, sport, games, music and workshops. It will improve health, enhance life skills and empower participants</t>
  </si>
  <si>
    <t>Elutheria The Safety Zone</t>
  </si>
  <si>
    <t>SC026602</t>
  </si>
  <si>
    <t>Coatbridge West</t>
  </si>
  <si>
    <t>S13003051</t>
  </si>
  <si>
    <t>360G-CiN-2017-3633</t>
  </si>
  <si>
    <t>Grant to NESS North East Sensory Services</t>
  </si>
  <si>
    <t>This project will deliver a youth club, a range of holiday activities and 121 work for young people with sensory impairments across Aberdeen, Aberdeenshire and Moray. It will be fun, reduce isolation and also enable young people to be more independent.</t>
  </si>
  <si>
    <t>NESS North East Sensory Services</t>
  </si>
  <si>
    <t>SC009537</t>
  </si>
  <si>
    <t>George St/Harbour</t>
  </si>
  <si>
    <t>S13002842</t>
  </si>
  <si>
    <t>360G-CiN-2017-3636</t>
  </si>
  <si>
    <t>Grant to Children's Health Scotland</t>
  </si>
  <si>
    <t>This project will deliver self-management workshops in the Lothian area for young people with long term health conditions. The young people will increase confidence, feel less isolated and will be better able to communicate.</t>
  </si>
  <si>
    <t>Children's Health Scotland</t>
  </si>
  <si>
    <t>SC006016</t>
  </si>
  <si>
    <t>Leith</t>
  </si>
  <si>
    <t>S13002931</t>
  </si>
  <si>
    <t>360G-CiN-2017-3645</t>
  </si>
  <si>
    <t>Grant to Speech Language Communication Company (SLCo)</t>
  </si>
  <si>
    <t>35 young people with communication difficulties in East Dunbartonshire will attend a weekly youth club. They will have improved social skills, feel less isolated as they make new friends and have improved wellbeing through trying new activities with peers</t>
  </si>
  <si>
    <t>Speech Language Communication Company (SLCo)</t>
  </si>
  <si>
    <t>SC046297</t>
  </si>
  <si>
    <t>360G-CiN-2017-3710</t>
  </si>
  <si>
    <t>Grant to Dance North Scotland CIC</t>
  </si>
  <si>
    <t>Weekly dance classes in Nairn for children who have additional needs or are disabled. The sessions will help them to be more confident, happier, healthier and more active, as well as communicate better and make friends.</t>
  </si>
  <si>
    <t>GB-COH-00260642</t>
  </si>
  <si>
    <t>Dance North Scotland CIC</t>
  </si>
  <si>
    <t>Forres</t>
  </si>
  <si>
    <t>S13003031</t>
  </si>
  <si>
    <t>360G-CiN-2017-3721</t>
  </si>
  <si>
    <t>Grant to Temple/Shafton Youth Project</t>
  </si>
  <si>
    <t>180 children and young people in Temple/Shafton in Glasgow will attend a free Saturday night youth club. They will increase their confidence in a safe space and build positive relationships while having fun with their friends.</t>
  </si>
  <si>
    <t>Temple/Shafton Youth Project</t>
  </si>
  <si>
    <t>SC018291</t>
  </si>
  <si>
    <t>360G-CiN-2017-3724</t>
  </si>
  <si>
    <t>Grant to St Georges &amp; St Peters Community Association</t>
  </si>
  <si>
    <t>This inclusive project will provide trips as well as arts activities including singing, dancing and poetry. This is for young people affected by living in a deprived area and disabled young people. They will improve confidence &amp; be positively empowered.</t>
  </si>
  <si>
    <t>St Georges &amp; St Peters Community Association</t>
  </si>
  <si>
    <t>360G-CiN-2017-3735</t>
  </si>
  <si>
    <t>Grant to Arran Youth Foundations</t>
  </si>
  <si>
    <t>240 young people on the Island of Arran will take part in a wide range of youth work activities. They will have increased self-confidence, learn new skills and take on increasing responsibility.</t>
  </si>
  <si>
    <t>Arran Youth Foundations</t>
  </si>
  <si>
    <t>SC343128</t>
  </si>
  <si>
    <t>360G-CiN-2017-3739</t>
  </si>
  <si>
    <t>Grant to Vox Liminis</t>
  </si>
  <si>
    <t>The Kin Collective helps children and young people affected by having a family member in prison. Young people will produce art projects and run sessions for others, so will be more confident, learn to deal with their emotions and support each other.</t>
  </si>
  <si>
    <t>Vox Liminis</t>
  </si>
  <si>
    <t>SC044343</t>
  </si>
  <si>
    <t>SC455215</t>
  </si>
  <si>
    <t>360G-CiN-2017-3757</t>
  </si>
  <si>
    <t>Grant to Cornerstone Community Care</t>
  </si>
  <si>
    <t>Year round day-trips for disabled children to outdoor centres in Argyll and Bute. Activities including abseiling, canoeing, cycling, fishing and horse-riding and more will help children be more confident, have fun with friends and develop independence.</t>
  </si>
  <si>
    <t>Cornerstone Community Care</t>
  </si>
  <si>
    <t>SC004780</t>
  </si>
  <si>
    <t>SC070762</t>
  </si>
  <si>
    <t>Torry/Ferryhill</t>
  </si>
  <si>
    <t>S13002846</t>
  </si>
  <si>
    <t>360G-CiN-2017-3778</t>
  </si>
  <si>
    <t>Grant to Healthy n Happy</t>
  </si>
  <si>
    <t>150 young people in South Lanarkshire at risk of developing mental health issues will participate in topical groups and sessions that improve their health, build their confidence and social networks and empower.</t>
  </si>
  <si>
    <t>Healthy n Happy</t>
  </si>
  <si>
    <t>SC032654</t>
  </si>
  <si>
    <t>SC227276</t>
  </si>
  <si>
    <t>Rutherglen Central and North</t>
  </si>
  <si>
    <t>S13003106</t>
  </si>
  <si>
    <t>360G-CiN-2017-3788</t>
  </si>
  <si>
    <t>Grant to Mind Mosaic Child and Family Therapies</t>
  </si>
  <si>
    <t>This project will provide play therapy sessions for children and young people with a variety of mental health issues. They will be more able to deal with feelings and emotions, learn coping strategies and be more resilient and confident.</t>
  </si>
  <si>
    <t>Mind Mosaic Child and Family Therapies</t>
  </si>
  <si>
    <t>SC049103</t>
  </si>
  <si>
    <t>360G-CiN-2017-3810</t>
  </si>
  <si>
    <t>Grant to SupERkids</t>
  </si>
  <si>
    <t>215 children with additional support needs in East Renfrewshire will take part in a regular pony club and cinema club, where they'll also make a movie. They will have fun, become more independent and have increased confidence.</t>
  </si>
  <si>
    <t>360G-CiN-ORG:SupERkids</t>
  </si>
  <si>
    <t>SupERkids</t>
  </si>
  <si>
    <t>Giffnock and Thornliebank</t>
  </si>
  <si>
    <t>S13002916</t>
  </si>
  <si>
    <t>360G-CiN-2017-3849</t>
  </si>
  <si>
    <t>Grant to One Parent Families Scotland</t>
  </si>
  <si>
    <t>Weekend support and activities for children and their fathers, who are living in situations with many challenges and may be socially isolated. Fun activities and outings will help them make friends, be less isolated, and strengthen family relationships.</t>
  </si>
  <si>
    <t>One Parent Families Scotland</t>
  </si>
  <si>
    <t>SC006403</t>
  </si>
  <si>
    <t>360G-CiN-2017-3903</t>
  </si>
  <si>
    <t>Grant to Ormlie Community Association Ltd</t>
  </si>
  <si>
    <t>Weekly group activities and trips for young children and their parents who live in isolated rural areas and are faced with multiple social and economic challenges. Children will learn new skills, be healthier, and family relationships will be improved.</t>
  </si>
  <si>
    <t>Ormlie Community Association Ltd</t>
  </si>
  <si>
    <t>SC221915</t>
  </si>
  <si>
    <t>Thurso and Northwest Caithness</t>
  </si>
  <si>
    <t>S13002991</t>
  </si>
  <si>
    <t>360G-CiN-2017-3917</t>
  </si>
  <si>
    <t>Grant to Stable Life</t>
  </si>
  <si>
    <t>Horse centred support and therapy which helps vulnerable young people experiencing stress such as poor mental health, abuse, or school exclusion. They will be happier, more confident, more able to deal with emotions and develop positive relationships.</t>
  </si>
  <si>
    <t>Stable Life</t>
  </si>
  <si>
    <t>SC011786</t>
  </si>
  <si>
    <t>Selkirkshire</t>
  </si>
  <si>
    <t>S13002764</t>
  </si>
  <si>
    <t>360G-CiN-2017-3934</t>
  </si>
  <si>
    <t>Grant to Women's Rape and Sexual Abuse Centre Dundee and Angus</t>
  </si>
  <si>
    <t>1:1 counselling support and group sessions for 230 12-18 year olds affected by sexual violence and abuse in Dundee &amp; Angus. The project aims to provide a safe space for exploring experiences, improve mental health and rebuild confidence and self-belief.</t>
  </si>
  <si>
    <t>Women's Rape and Sexual Abuse Centre Dundee and Angus</t>
  </si>
  <si>
    <t>SC009070</t>
  </si>
  <si>
    <t>360G-CiN-2017-3939</t>
  </si>
  <si>
    <t>Grant to Mental Health Aberdeen</t>
  </si>
  <si>
    <t>This project will provide after school counselling in Aberdeen. This inclusive service will work with young people who have experienced distress, family breakdown, bereavement  or abuse. Through support they will be better able to manage their feelings.</t>
  </si>
  <si>
    <t>Mental Health Aberdeen</t>
  </si>
  <si>
    <t>Hazlehead/Queens Cross/Countesswells</t>
  </si>
  <si>
    <t>S13002844</t>
  </si>
  <si>
    <t>360G-CiN-2017-3971</t>
  </si>
  <si>
    <t>Grant to TYKES - The Young Karers East Sutherland</t>
  </si>
  <si>
    <t>This project will help children and young people with caring responsibilities living in extremely remote rural areas. It will provide activities and support to help them be happier, more confident and independent, make friends and relieve their stress.</t>
  </si>
  <si>
    <t>TYKES - The Young Karers East Sutherland</t>
  </si>
  <si>
    <t>SC036398</t>
  </si>
  <si>
    <t>East Sutherland and Edderton</t>
  </si>
  <si>
    <t>S13002993</t>
  </si>
  <si>
    <t>360G-CiN-2017-4006</t>
  </si>
  <si>
    <t>Grant to Eildon West Youth Hub (TD1 Youth Hub)</t>
  </si>
  <si>
    <t>This project will help young people experiencing multiple challenges by providing intensive one to one support plus drop-in and streetwork sessions. They will be more confident and resilient, develop life skills, and have more positive relationships.</t>
  </si>
  <si>
    <t>Eildon West Youth Hub (TD1 Youth Hub)</t>
  </si>
  <si>
    <t>SC022005</t>
  </si>
  <si>
    <t>Galashiels and District</t>
  </si>
  <si>
    <t>S13002763</t>
  </si>
  <si>
    <t>360G-CiN-2017-4065</t>
  </si>
  <si>
    <t>Grant to The Butterfly Club</t>
  </si>
  <si>
    <t>A summer club for children and young people with severe, complex and profound learning disabilities in Ardrossan, North Ayrshire. Participants will develop more independence, have better family relationships and have fun with their friends.</t>
  </si>
  <si>
    <t>The Butterfly Club</t>
  </si>
  <si>
    <t>SC041939</t>
  </si>
  <si>
    <t>Saltcoats</t>
  </si>
  <si>
    <t>S13003040</t>
  </si>
  <si>
    <t>360G-CiN-2017-4152</t>
  </si>
  <si>
    <t>Grant to Windmills Lanarkshire Limited</t>
  </si>
  <si>
    <t>A community cafe in Motherwell providing work experience placements, summer school and social opportunities for 14-18 year olds with additional support needs. They will build confidence, make friends and improve social and independent living skills.</t>
  </si>
  <si>
    <t>Windmills Lanarkshire Limited</t>
  </si>
  <si>
    <t>SC039892</t>
  </si>
  <si>
    <t>Motherwell North</t>
  </si>
  <si>
    <t>S13002728</t>
  </si>
  <si>
    <t>360G-CiN-2017-4173</t>
  </si>
  <si>
    <t>Grant to Rock Trust</t>
  </si>
  <si>
    <t>Help and support for 16 to 18 year old care-leavers, in one to one and small group settings. They will learn skills to help them maintain a tenancy, make successful transitions to independence, make positive choices and be less at risk of homelessness.</t>
  </si>
  <si>
    <t>Rock Trust</t>
  </si>
  <si>
    <t>SC018708</t>
  </si>
  <si>
    <t>360G-CiN-2017-4186</t>
  </si>
  <si>
    <t>Grant to South West Arts &amp; Music Project</t>
  </si>
  <si>
    <t>This project will use creative arts, music, film and digital technologies to support young people with a range of conditions including ADHD, Asperger's, Autism, physical disabilities and mental health issues. This will improve confidence &amp; develop skills</t>
  </si>
  <si>
    <t>South West Arts &amp; Music Project</t>
  </si>
  <si>
    <t>Cardonald</t>
  </si>
  <si>
    <t>S13002970</t>
  </si>
  <si>
    <t>360G-CiN-2017-4267</t>
  </si>
  <si>
    <t>Grant to Impact Arts (Projects) Ltd</t>
  </si>
  <si>
    <t>This project will build the confidence and emotional resilience of children with families affected by drug and/or alcohol addiction. They will participate in fun creative group activities that are therapeutic and 1-2-1 Art Therapy support.</t>
  </si>
  <si>
    <t>Impact Arts (Projects) Ltd</t>
  </si>
  <si>
    <t>SC225422</t>
  </si>
  <si>
    <t>360G-CiN-2017-4282</t>
  </si>
  <si>
    <t>Grant to LINKES</t>
  </si>
  <si>
    <t>This project will deliver regular youth groups and a holiday playscheme in Knightswood. It will also provide street play in Kirkton. These activities will improve confidence, health and also enable young people to feel settled in their community.</t>
  </si>
  <si>
    <t>LINKES</t>
  </si>
  <si>
    <t>Garscadden/Scotstounhill</t>
  </si>
  <si>
    <t>S13002979</t>
  </si>
  <si>
    <t>360G-CiN-2017-4288</t>
  </si>
  <si>
    <t>Grant to Moira Anderson Foundation</t>
  </si>
  <si>
    <t>This project will provide counselling and art sessions for children and young people affected by sexual abuse. It will help them deal with their feelings, be more confident, increase social skills and general emotional wellbeing.</t>
  </si>
  <si>
    <t>Moira Anderson Foundation</t>
  </si>
  <si>
    <t>SC029979</t>
  </si>
  <si>
    <t>Airdrie Central</t>
  </si>
  <si>
    <t>S13003050</t>
  </si>
  <si>
    <t>360G-CiN-2017-4621</t>
  </si>
  <si>
    <t>Grant to Gareloch Group - Riding for Disabled Association SCIO  (GRDA)</t>
  </si>
  <si>
    <t>This project will deliver therapeutic horse riding sessions for disabled young people. Riding will create new challenges, develop new skills, increase physical activity and also create new friendships.</t>
  </si>
  <si>
    <t>Gareloch Group - Riding for Disabled Association SCIO  (GRDA)</t>
  </si>
  <si>
    <t>SC028645</t>
  </si>
  <si>
    <t>Helensburgh and Lomond South</t>
  </si>
  <si>
    <t>S13002526</t>
  </si>
  <si>
    <t>360G-CiN-2017-4624</t>
  </si>
  <si>
    <t>Grant to Home-Start Clackmannanshire</t>
  </si>
  <si>
    <t>176 young children affected by a range of family circumstances will access a Family Group Programme promoting positive play and a variety of other activities. They will have better family relationships, improved health and learn new life skills.</t>
  </si>
  <si>
    <t>Home-Start Clackmannanshire</t>
  </si>
  <si>
    <t>SC011370</t>
  </si>
  <si>
    <t>Clackmannanshire Central</t>
  </si>
  <si>
    <t>S13002877</t>
  </si>
  <si>
    <t>360G-CiN-2017-4723</t>
  </si>
  <si>
    <t>Grant to Children In Scotland</t>
  </si>
  <si>
    <t>250 children disadvantaged for a diverse range of reasons will "take over" BBC Scotland and design, produce and present a programme of TV, Radio and Online Content. It will increase confidence, wellbeing and feelings of empowerment.</t>
  </si>
  <si>
    <t>Children In Scotland</t>
  </si>
  <si>
    <t>SC003527</t>
  </si>
  <si>
    <t>360G-CiN-2017-4737</t>
  </si>
  <si>
    <t>Grant to Middlefield Community Project</t>
  </si>
  <si>
    <t>A holiday play scheme in Aberdeen for disadvantaged under-fives in the Easter, Summer and October holidays. Young people taking part in activities and trips to local parks will have fun, build confidence and self-belief and form positive relationships.</t>
  </si>
  <si>
    <t>Middlefield Community Project</t>
  </si>
  <si>
    <t>Northfield/Mastrick North</t>
  </si>
  <si>
    <t>S13002838</t>
  </si>
  <si>
    <t>360G-CiN-2017-4754</t>
  </si>
  <si>
    <t>Grant to REACH Lanarkshire Autism SCIO</t>
  </si>
  <si>
    <t>This project will provide youth clubs in Cambuslang, Hamilton and East Kilbride for autistic children and young people. They will have fun, make friends, build confidence and develop skills.</t>
  </si>
  <si>
    <t>REACH Lanarkshire Autism SCIO</t>
  </si>
  <si>
    <t>SC043269</t>
  </si>
  <si>
    <t>Cambuslang West</t>
  </si>
  <si>
    <t>S13003107</t>
  </si>
  <si>
    <t>360G-CiN-2017-4821</t>
  </si>
  <si>
    <t>Grant to Branchton Community Centre Association</t>
  </si>
  <si>
    <t>Weekly clubs and holiday activities in three different age groups for children and young people living in an area with multiple challenges. They will have fun with friends, be more confident and resilient and improve their future aspirations.</t>
  </si>
  <si>
    <t>Branchton Community Centre Association</t>
  </si>
  <si>
    <t>SC013440</t>
  </si>
  <si>
    <t>SC202236</t>
  </si>
  <si>
    <t>Inverclyde South West</t>
  </si>
  <si>
    <t>S13003016</t>
  </si>
  <si>
    <t>360G-CiN-2017-4826</t>
  </si>
  <si>
    <t>Grant to Cadder Housing Association</t>
  </si>
  <si>
    <t>A twice weekly youth club in Cadder, Glasgow for young people facing a variety of challenges. Activities will include games, sports, arts &amp; crafts and workshops to improve self-belief, build relationships and positively empower the young people who attend</t>
  </si>
  <si>
    <t>Cadder Housing Association</t>
  </si>
  <si>
    <t>360G-CiN-2017-4985</t>
  </si>
  <si>
    <t>Grant to The Junction - Young People, Health &amp; Wellbeing</t>
  </si>
  <si>
    <t>This project will use art, drama, singing &amp; creative writing to support young people affected by trauma, anxiety and poor mental health. This will be delivered in weekly 1-2-1 or group sessions; young people could progress between these.</t>
  </si>
  <si>
    <t>The Junction - Young People, Health &amp; Wellbeing</t>
  </si>
  <si>
    <t>SC036721</t>
  </si>
  <si>
    <t>360G-CiN-2017-5010</t>
  </si>
  <si>
    <t>Grant to SensationALL</t>
  </si>
  <si>
    <t>This project will provide a range of sensory activities including games, arts, crafts and trips for children and young people with multiple support needs. Young people will have fun, make friends, develop skills and improve wellbeing.</t>
  </si>
  <si>
    <t>SensationALL</t>
  </si>
  <si>
    <t>Westhill and District</t>
  </si>
  <si>
    <t>S13002860</t>
  </si>
  <si>
    <t>360G-CiN-2017-5012</t>
  </si>
  <si>
    <t>Grant to Scottish Sports Futures</t>
  </si>
  <si>
    <t>50 young people from deprived communities across East and North Glasgow will be supported to volunteer with a network of 40 sports organisations and at the European Championships 2018, leading to increased aspirations, confidence and life skills.</t>
  </si>
  <si>
    <t>Scottish Sports Futures</t>
  </si>
  <si>
    <t>SC034085</t>
  </si>
  <si>
    <t>SC343830</t>
  </si>
  <si>
    <t>360G-CiN-2017-5071</t>
  </si>
  <si>
    <t>Grant to Music 4 U</t>
  </si>
  <si>
    <t>24 children with additional support needs will access performance art and music classes in venues around Aberdeen. They will have fun, make new friends, broaden their horizons and be empowered.</t>
  </si>
  <si>
    <t>Music 4 U</t>
  </si>
  <si>
    <t>SC036995</t>
  </si>
  <si>
    <t>360G-CiN-2017-5078</t>
  </si>
  <si>
    <t>Grant to Enable Scotland</t>
  </si>
  <si>
    <t>Summer activities for learning disabled children and young people, such as swimming, bowling, picnics, cinema or beach trips. Young people will have a say in planning activities and will have fun, make friends, be more confident and independent.</t>
  </si>
  <si>
    <t>Enable Scotland</t>
  </si>
  <si>
    <t>SC009024</t>
  </si>
  <si>
    <t>Mossend and Holytown</t>
  </si>
  <si>
    <t>S13003057</t>
  </si>
  <si>
    <t>360G-CiN-2017-5082</t>
  </si>
  <si>
    <t>Grant to Early Years Scotland (EYS) - Formerly known as SPPA</t>
  </si>
  <si>
    <t>400 children with a family member in prison will be supported during visits to HMP Low Moss in East Dunbartonshire. They will have increased and quality contact with their family, improved emotional wellbeing and make better informed life choices.</t>
  </si>
  <si>
    <t>Early Years Scotland (EYS) - Formerly known as SPPA</t>
  </si>
  <si>
    <t>SC003725</t>
  </si>
  <si>
    <t>360G-CiN-2017-5132</t>
  </si>
  <si>
    <t>Grant to Partners In Play</t>
  </si>
  <si>
    <t>100 disabled children from Lanarkshire will participate in various adventurous outdoor activities during the school holidays. They will have increased confidence, better physical health and wellbeing and make new friends.</t>
  </si>
  <si>
    <t>Partners In Play</t>
  </si>
  <si>
    <t>SC207039</t>
  </si>
  <si>
    <t>Wishaw</t>
  </si>
  <si>
    <t>S13003062</t>
  </si>
  <si>
    <t>360G-CiN-2017-5213</t>
  </si>
  <si>
    <t>Grant to Dumfries &amp; Galloway Befriending Project (DGBP)</t>
  </si>
  <si>
    <t>180 vulnerable children and young people from across Dumfries and Galloway will be supported by a befriending service which will increase their confidence and self-esteem, improve their communication skills and increase resilience and coping strategies</t>
  </si>
  <si>
    <t>Dumfries &amp; Galloway Befriending Project (DGBP)</t>
  </si>
  <si>
    <t>SC024562</t>
  </si>
  <si>
    <t>360G-CiN-2018-1368</t>
  </si>
  <si>
    <t>Grant to Move On Ltd</t>
  </si>
  <si>
    <t>A mentoring service for young people affected by homelessness, or care experienced, or with social, emotional or behavioural difficulties. They will improve confidence and social networks, increase aspirations and achieve goals towards positive futures.</t>
  </si>
  <si>
    <t>Move On Ltd</t>
  </si>
  <si>
    <t>SC026983</t>
  </si>
  <si>
    <t>360G-CiN-2018-1381</t>
  </si>
  <si>
    <t>Grant to Rape &amp; Sexual Abuse Centre Perth &amp; Kinross</t>
  </si>
  <si>
    <t>One to one therapeutic support sessions in and around Perth for 50 young people who have experienced sexual violence or abuse. The sessions aim to increase confidence and self-esteem, reduce distress and improve relationships.</t>
  </si>
  <si>
    <t>Rape &amp; Sexual Abuse Centre Perth &amp; Kinross</t>
  </si>
  <si>
    <t>360G-CiN-2018-1399</t>
  </si>
  <si>
    <t>Grant to The Place</t>
  </si>
  <si>
    <t xml:space="preserve">Weekly youth clubs, holiday playschemes and annual residentials based in Alness, a remote area with many challenges. Young people will improve confidence, develop skills, feel safe and be motivated to achieve goals. </t>
  </si>
  <si>
    <t>The Place</t>
  </si>
  <si>
    <t>Cromarty Firth</t>
  </si>
  <si>
    <t>S13002995</t>
  </si>
  <si>
    <t>360G-CiN-2018-1417</t>
  </si>
  <si>
    <t>Grant to Turf Community</t>
  </si>
  <si>
    <t>133 children and young people from Pollok in Glasgow will access two weekly youth clubs and two monthly events that will provide them with a safe space where they can develop positive relationships, improve their wellbeing and develop essential skills.</t>
  </si>
  <si>
    <t>360G-CiN-ORG:Turf-Community</t>
  </si>
  <si>
    <t>Turf Community</t>
  </si>
  <si>
    <t>360G-CiN-2018-1421</t>
  </si>
  <si>
    <t>250 children and young people from Larkhall and surrounding villages in South Lanarkshire will access weekly youth work activities, holiday programmes and residentials. It will increase resilience, improve life chances and encourage positive relationships</t>
  </si>
  <si>
    <t>360G-CiN-2018-1427</t>
  </si>
  <si>
    <t>Grant to SCOREscotland</t>
  </si>
  <si>
    <t>Fun groups and activities plus tailored family support for vulnerable children and young people from BAME backgrounds. They will be more confident, less isolated, develop new skills and improve their health and wellbeing.</t>
  </si>
  <si>
    <t>SCOREscotland</t>
  </si>
  <si>
    <t>SC036018</t>
  </si>
  <si>
    <t>360G-CiN-2018-1448</t>
  </si>
  <si>
    <t>Grant to Home-Start East Fife</t>
  </si>
  <si>
    <t>Support groups in three locations across East Fife for very young vulnerable children and their families who are facing a variety of challenges. They will have fun with friends, have better family relationships, improve social skills and be healthier.</t>
  </si>
  <si>
    <t>Home-Start East Fife</t>
  </si>
  <si>
    <t>SC010242</t>
  </si>
  <si>
    <t>S13002962</t>
  </si>
  <si>
    <t>360G-CiN-2018-1486</t>
  </si>
  <si>
    <t>Grant to Bridging The Gap</t>
  </si>
  <si>
    <t>60 under 5s will access opportunities to play and 140 primary seven children anxious about moving to secondary will be supported in Gorbals, Glasgow. Both groups will have improved skills, relationships and emotional and physical wellbeing.</t>
  </si>
  <si>
    <t>Bridging The Gap</t>
  </si>
  <si>
    <t>SC028657</t>
  </si>
  <si>
    <t>360G-CiN-2018-1540</t>
  </si>
  <si>
    <t>Grant to Fuse Youth Cafe Glasgow</t>
  </si>
  <si>
    <t>400 children and young people from Shettleston, Glasgow will take part in activities promoting healthy lifestyles such as eating well and exercise. They will have increased confidence, improved knowledge of healthy choices and increased physical activity.</t>
  </si>
  <si>
    <t>Fuse Youth Cafe Glasgow</t>
  </si>
  <si>
    <t>SC037434</t>
  </si>
  <si>
    <t>360G-CiN-2018-1551</t>
  </si>
  <si>
    <t>Grant to Kaimes Special School Association</t>
  </si>
  <si>
    <t>This project provides ski lessons and trips for children with autism or ASD. The young people will have fun, build confidence and communication skills, and improve overall physical health.</t>
  </si>
  <si>
    <t>Kaimes Special School Association</t>
  </si>
  <si>
    <t>SC026330</t>
  </si>
  <si>
    <t>Liberton/Gilmerton</t>
  </si>
  <si>
    <t>S13002934</t>
  </si>
  <si>
    <t>360G-CiN-2018-1587</t>
  </si>
  <si>
    <t>Grant to Rosemount Lifelong Learning</t>
  </si>
  <si>
    <t>This project will help children affected by parental substance misuse by providing one to one support, group support as well as holiday trips and activities. This will help children to feel safe, improve emotional wellbeing and self esteem.</t>
  </si>
  <si>
    <t>Rosemount Lifelong Learning</t>
  </si>
  <si>
    <t>360G-CiN-2018-1601</t>
  </si>
  <si>
    <t>Grant to BeFriends</t>
  </si>
  <si>
    <t>One to one support from volunteer befrienders for children and young people facing a variety of challenges. They will be less isolated, enjoy new experiences, be more confident and improve their social skills to build and maintain friendships.</t>
  </si>
  <si>
    <t>BeFriends</t>
  </si>
  <si>
    <t>SC022565</t>
  </si>
  <si>
    <t>360G-CiN-2018-1690</t>
  </si>
  <si>
    <t>Grant to Givin' it Laldie</t>
  </si>
  <si>
    <t>This project will run a choir for children living in an area of high unemployment and low incomes, also affected by drug and alcohol issues and sectarianism. The children will be happier and more confident and make friends from different communities.</t>
  </si>
  <si>
    <t>Givin' it Laldie</t>
  </si>
  <si>
    <t>SC 002214</t>
  </si>
  <si>
    <t>360G-CiN-2018-1732</t>
  </si>
  <si>
    <t>Grant to Multi Cultural Family Base</t>
  </si>
  <si>
    <t>Regular groups for vulnerable children and young people from BAME communities, including therapeutic support, social activities, and links with local youth groups. Young people will improve self-esteem and social skills, be more resilient and included.</t>
  </si>
  <si>
    <t>Multi Cultural Family Base</t>
  </si>
  <si>
    <t>SC027644</t>
  </si>
  <si>
    <t>360G-CiN-2018-1773</t>
  </si>
  <si>
    <t>Grant to SNAP - Special Needs Action Project Highland</t>
  </si>
  <si>
    <t>This project will provide a range of after school and holiday activities as well as residential trips for disabled young people and those with additional support needs. They will make friends, increase expectations for themselves and be more independent.</t>
  </si>
  <si>
    <t>SNAP - Special Needs Action Project Highland</t>
  </si>
  <si>
    <t>SC024792</t>
  </si>
  <si>
    <t>360G-CiN-2018-1802</t>
  </si>
  <si>
    <t>Grant to theGKexperience SCIO</t>
  </si>
  <si>
    <t>275 young people from deprived communities across Glasgow will access youth activities, go on residential, access one to one support and become role models. They will increase confidence, gain leadership skills and have improved relationships</t>
  </si>
  <si>
    <t>theGKexperience SCIO</t>
  </si>
  <si>
    <t>SC043023</t>
  </si>
  <si>
    <t>360G-CiN-2018-1810</t>
  </si>
  <si>
    <t>Grant to Kintyre Youth Cafe</t>
  </si>
  <si>
    <t xml:space="preserve">Weekly groups, including a film club and art activities, plus holiday programmes for young people living in a remote part of Scotland. They will build practical and social skills, make friends and improve wellbeing. </t>
  </si>
  <si>
    <t>Kintyre Youth Cafe</t>
  </si>
  <si>
    <t>SC040392</t>
  </si>
  <si>
    <t>South Kintyre</t>
  </si>
  <si>
    <t>S13002516</t>
  </si>
  <si>
    <t>360G-CiN-2018-2059</t>
  </si>
  <si>
    <t>Grant to Karate Initiative known as Carnegie Dojo</t>
  </si>
  <si>
    <t>Weekly Karate training for children and young people facing multiple challenges, some of whom may be young carers or have mental health issues. They will become fitter and more confident and develop their friendships, communication skills and self-belief.</t>
  </si>
  <si>
    <t>Karate Initiative known as Carnegie Dojo</t>
  </si>
  <si>
    <t>SC039618</t>
  </si>
  <si>
    <t>Dunfermline Central</t>
  </si>
  <si>
    <t>S13002947</t>
  </si>
  <si>
    <t>360G-CiN-2018-2064</t>
  </si>
  <si>
    <t>Grant to Families Like Us</t>
  </si>
  <si>
    <t>This project will provide creative play sessions for 95 children aged 0-4 affected by local deprivation. The children will be encouraged to improve their confidence, ability to manage their emotions and relationships with others.</t>
  </si>
  <si>
    <t>Families Like Us</t>
  </si>
  <si>
    <t>SC043484</t>
  </si>
  <si>
    <t>360G-CiN-2018-2089</t>
  </si>
  <si>
    <t>Grant to Easthall Residents Association</t>
  </si>
  <si>
    <t>135 children and young people from Easterhouse will access homework clubs delivering a range of activities. They will make new friends, have fun and access a wide range of positive activities</t>
  </si>
  <si>
    <t>Easthall Residents Association</t>
  </si>
  <si>
    <t>SC008077</t>
  </si>
  <si>
    <t>Baillieston</t>
  </si>
  <si>
    <t>S13002986</t>
  </si>
  <si>
    <t>360G-CiN-2018-2119</t>
  </si>
  <si>
    <t>Grant to Mayfield &amp; Easthouses Youth 2000 Project</t>
  </si>
  <si>
    <t>This project gives one to one and group support to young people who are at risk of low achievement. They will be able to address the issues affecting them, develop their skills, be more confident, achieve goals and have positive futures.</t>
  </si>
  <si>
    <t>Mayfield &amp; Easthouses Youth 2000 Project</t>
  </si>
  <si>
    <t>SC030823</t>
  </si>
  <si>
    <t>SC214081</t>
  </si>
  <si>
    <t>360G-CiN-2018-2161</t>
  </si>
  <si>
    <t>Grant to Focus Youth Project</t>
  </si>
  <si>
    <t>This project will run accredited outdoor activities to build the confidence and self-esteem of young people affected by living in an area of low income and deprivation. Activities include skiing, rock climbing, cycling, sailing and first aid training.</t>
  </si>
  <si>
    <t>Focus Youth Project</t>
  </si>
  <si>
    <t>SC022960</t>
  </si>
  <si>
    <t>Thorniewood</t>
  </si>
  <si>
    <t>S13003055</t>
  </si>
  <si>
    <t>360G-CiN-2018-2183</t>
  </si>
  <si>
    <t>Grant to FREEDOM FROM TORTURE SCOTLAND</t>
  </si>
  <si>
    <t>This project will provide counselling and support for 25 children and young people in Glasgow who have been affected by torture. The sessions will help improve relationships, emotional wellbeing and build life skills.</t>
  </si>
  <si>
    <t>FREEDOM FROM TORTURE SCOTLAND</t>
  </si>
  <si>
    <t>360G-CiN-2018-2186</t>
  </si>
  <si>
    <t>Grant to North West Carers Centre</t>
  </si>
  <si>
    <t>153 young carers in Edinburgh will access recreational activities, one to one support, carer skills workshops and a Summer residential. They will feel more resilient, have increased confidence and self esteem, have fun and make new friends.</t>
  </si>
  <si>
    <t>North West Carers Centre</t>
  </si>
  <si>
    <t>SC194747</t>
  </si>
  <si>
    <t>360G-CiN-2018-2233</t>
  </si>
  <si>
    <t>Grant to Home Link Family Support</t>
  </si>
  <si>
    <t>Play sessions and parental support for young children living in families with complex and stressful challenges. Children will be more confident, meet development milestones and be ready for school.</t>
  </si>
  <si>
    <t>Home Link Family Support</t>
  </si>
  <si>
    <t>SC001360</t>
  </si>
  <si>
    <t>Southside/Newington</t>
  </si>
  <si>
    <t>S13002933</t>
  </si>
  <si>
    <t>360G-CiN-2018-2240</t>
  </si>
  <si>
    <t>Grant to Mid Argyll Youth Development Services (MAYDS)</t>
  </si>
  <si>
    <t xml:space="preserve">135 young people with mental health issues from across Mid-Argyll will have access to drop in wellbeing support and one to one counselling sessions. They will manage their feelings better, have more positive friendships and have increased confidence. </t>
  </si>
  <si>
    <t>Mid Argyll Youth Development Services (MAYDS)</t>
  </si>
  <si>
    <t>SC022931</t>
  </si>
  <si>
    <t>Mid Argyll</t>
  </si>
  <si>
    <t>S13002518</t>
  </si>
  <si>
    <t>360G-CiN-2018-2246</t>
  </si>
  <si>
    <t>Grant to Parklea Association Branching Out Ltd</t>
  </si>
  <si>
    <t>Based in a community garden in Port Glasgow, this skills development project gives young people with additional support needs the opportunity to improve both digital and life skills, build confidence, manage wellbeing and make friends.</t>
  </si>
  <si>
    <t>Parklea Association Branching Out Ltd</t>
  </si>
  <si>
    <t>SC027216</t>
  </si>
  <si>
    <t>Inverclyde East</t>
  </si>
  <si>
    <t>S13003011</t>
  </si>
  <si>
    <t>360G-CiN-2018-2446</t>
  </si>
  <si>
    <t>150 children and young people with a cleft lip or palate from across Scotland will be supported to shape the service and take part in family days, activity days and residentials. They will be more confident, feel less isolated and have more resilience.</t>
  </si>
  <si>
    <t>360G-CiN-2018-2497</t>
  </si>
  <si>
    <t>Grant to The Factory Skatepark</t>
  </si>
  <si>
    <t>Homework clubs, holiday programmes, volunteering, climbing and activity sessions for young people living in Douglas, Dundee. The sessions will help build confidence, relationships and news skills, as well as encourage engagement in education.</t>
  </si>
  <si>
    <t>The Factory Skatepark</t>
  </si>
  <si>
    <t>SC035397</t>
  </si>
  <si>
    <t>SC266261</t>
  </si>
  <si>
    <t>360G-CiN-2018-2550</t>
  </si>
  <si>
    <t>Grant to Epilepsy Scotland</t>
  </si>
  <si>
    <t>Weekly workshops, outings and activities in Edinburgh plus annual residentials for young people with epilepsy. The project will help to improve mental health, physical wellbeing and confidence as well as build independence and friendships.</t>
  </si>
  <si>
    <t>Epilepsy Scotland</t>
  </si>
  <si>
    <t>SC000067</t>
  </si>
  <si>
    <t>360G-CiN-2018-2638</t>
  </si>
  <si>
    <t>Grant to Canongate Youth Project</t>
  </si>
  <si>
    <t>Weekly outdoor play sessions including for children living in an inner city area facing many challenges. They will have fun, improve their mental health, develop essential skills and make friends.</t>
  </si>
  <si>
    <t>Canongate Youth Project</t>
  </si>
  <si>
    <t>360G-CiN-2018-2651</t>
  </si>
  <si>
    <t>Grant to Rock Community Church</t>
  </si>
  <si>
    <t>Weekly youth café’ sessions, toddler groups and Dads and kids activities, for children and young people living in an area facing multiple challenges. They will have a safe space in which to have fun, grow their confidence and improve relationships.</t>
  </si>
  <si>
    <t>Rock Community Church</t>
  </si>
  <si>
    <t>SC042716</t>
  </si>
  <si>
    <t>Dumbarton</t>
  </si>
  <si>
    <t>S13003124</t>
  </si>
  <si>
    <t>360G-CiN-2018-2732</t>
  </si>
  <si>
    <t>Grant to Citizen's Theatre</t>
  </si>
  <si>
    <t>Weekly drama groups, theatre trips and intensive summer programmes and performances for moderate learning disabled teenagers. It will develop confidence, improve communication skills and develop friendships.</t>
  </si>
  <si>
    <t>Citizen's Theatre</t>
  </si>
  <si>
    <t>SC022513</t>
  </si>
  <si>
    <t>360G-CiN-2018-2781</t>
  </si>
  <si>
    <t>Grant to Grampian Children’s Respite Care</t>
  </si>
  <si>
    <t>Therapeutic, supportive &amp; fun activities for young people to help them come to terms with their sibling’s life limiting conditions. Young people will be better able manage emotions, develop new friendships and experience a more positive home environment.</t>
  </si>
  <si>
    <t>Grampian Children’s Respite Care</t>
  </si>
  <si>
    <t>SC042643</t>
  </si>
  <si>
    <t>360G-CiN-2018-2797</t>
  </si>
  <si>
    <t>Grant to WorkingRite</t>
  </si>
  <si>
    <t>Training and  work-placement programme for young people aged 16-18 who are school non-attenders. They will receive tailored support to identify their strengths and raise aspirations, develop work/life-skills and improve relationships with trusted adults.</t>
  </si>
  <si>
    <t>WorkingRite</t>
  </si>
  <si>
    <t>SC042604</t>
  </si>
  <si>
    <t>360G-CiN-2018-2946</t>
  </si>
  <si>
    <t>Grant to SiMY Community Development</t>
  </si>
  <si>
    <t>Drop-in sessions, climbing groups, holiday adventure groups and residential trips, for children and young people from an inner city area facing multiple challenges. They will be more confident, active, have fun and improve expectations for their futures.</t>
  </si>
  <si>
    <t>SiMY Community Development</t>
  </si>
  <si>
    <t>SC043184</t>
  </si>
  <si>
    <t>SC410747</t>
  </si>
  <si>
    <t>360G-CiN-2018-3017</t>
  </si>
  <si>
    <t>Grant to Scottish Refugee Council</t>
  </si>
  <si>
    <t>A programme of activities and trips at weekends and in school holidays for children from refugee and asylum seeker families. They will have fun, make friends, and improve their family relationships.</t>
  </si>
  <si>
    <t>Scottish Refugee Council</t>
  </si>
  <si>
    <t>SC008639</t>
  </si>
  <si>
    <t>SC145067</t>
  </si>
  <si>
    <t>360G-CiN-2018-3031</t>
  </si>
  <si>
    <t>Grant to Firpark Youth Club</t>
  </si>
  <si>
    <t>This project will provide a fun weekly youth club and summer club for young people with complex and additional support needs. The regular activities will develop social skills, reduce isolation and create positive friendships.</t>
  </si>
  <si>
    <t>360G-CiN-ORG:Firpark-Youth-Club</t>
  </si>
  <si>
    <t>Firpark Youth Club</t>
  </si>
  <si>
    <t>S13003059</t>
  </si>
  <si>
    <t>360G-CiN-2018-3155</t>
  </si>
  <si>
    <t>Grant to Jack Kane Community Education Centre</t>
  </si>
  <si>
    <t>A targeted volunteering scheme for 16 young people each year affected by living in a deprived community. Placements, residentials and support sessions will help the young people to develop skills, increase confidence and improve relationships with others.</t>
  </si>
  <si>
    <t>Jack Kane Community Education Centre</t>
  </si>
  <si>
    <t>SC020762</t>
  </si>
  <si>
    <t>360G-CiN-2018-3158</t>
  </si>
  <si>
    <t>Grant to Bright Sparks Playgroups</t>
  </si>
  <si>
    <t>Early years and after school groups plus holiday playscheme activities for children with a variety of disabilities and complex needs. They will have fun, make friends, develop their social skills and life skills in order to reach their potential.</t>
  </si>
  <si>
    <t>Bright Sparks Playgroups</t>
  </si>
  <si>
    <t>Bonnyrigg</t>
  </si>
  <si>
    <t>S13003019</t>
  </si>
  <si>
    <t>360G-CiN-2018-3180</t>
  </si>
  <si>
    <t>Grant to Orkney Youth Cafe</t>
  </si>
  <si>
    <t>Drop-in youth café providing activities and work experience for young people living in a remote island community. They will have a supportive safe space, be more confident, make healthy lifestyle choices and increase their life skills.</t>
  </si>
  <si>
    <t>Orkney Youth Cafe</t>
  </si>
  <si>
    <t>SC041979</t>
  </si>
  <si>
    <t>SC370035</t>
  </si>
  <si>
    <t>Kirkwall West and Orphir</t>
  </si>
  <si>
    <t>S13002733</t>
  </si>
  <si>
    <t>360G-CiN-2018-3190</t>
  </si>
  <si>
    <t>Grant to Youth Community Support Agency</t>
  </si>
  <si>
    <t>180 BME young people in Glasgow will access study classes, youth work activities and trips. They will have improved confidence, better academic achievement and reduced isolation.</t>
  </si>
  <si>
    <t>Youth Community Support Agency</t>
  </si>
  <si>
    <t>SC026233</t>
  </si>
  <si>
    <t>360G-CiN-2018-3215</t>
  </si>
  <si>
    <t>Grant to Pilton Youth &amp; Children's Project</t>
  </si>
  <si>
    <t>Outdoor adventurous play activities for children living in an area that has multiple challenges. They will develop their self-esteem and resilience, learn a safe approach to risk, improve relationships and social skills and have fun.</t>
  </si>
  <si>
    <t>Pilton Youth &amp; Children's Project</t>
  </si>
  <si>
    <t>SC003353</t>
  </si>
  <si>
    <t>360G-CiN-2018-3308</t>
  </si>
  <si>
    <t>Grant to Haldane Youth Services</t>
  </si>
  <si>
    <t>This project will provide a variety of youth activities across a range of age groups for children and young people living in an area with many challenges. It will increase confidence, physical activity and community engagement.</t>
  </si>
  <si>
    <t>Haldane Youth Services</t>
  </si>
  <si>
    <t>Lomond</t>
  </si>
  <si>
    <t>S13003122</t>
  </si>
  <si>
    <t>360G-CiN-2018-3311</t>
  </si>
  <si>
    <t>Grant to The BIG Project</t>
  </si>
  <si>
    <t>Youth groups, activities and holiday clubs for children living in an area with many challenges. They will be more confident, improve their social and communication skills, develop positive relationships and a positive outlook for their futures.</t>
  </si>
  <si>
    <t>The BIG Project</t>
  </si>
  <si>
    <t>SC035600</t>
  </si>
  <si>
    <t>360G-CiN-2018-3328</t>
  </si>
  <si>
    <t>Grant to Buddies Clubs and Services (Glasgow West) Limited</t>
  </si>
  <si>
    <t>This project will run after school club, Sunday club, youth clubs and holiday activities for young people aged 0-18 with a variety of complex disabilities. They will have fun, make friends and develop essential skills.</t>
  </si>
  <si>
    <t>Buddies Clubs and Services (Glasgow West) Limited</t>
  </si>
  <si>
    <t>Victoria Park</t>
  </si>
  <si>
    <t>S13002978</t>
  </si>
  <si>
    <t>360G-CiN-2018-3334</t>
  </si>
  <si>
    <t>Grant to Rowland's (Selkirk)</t>
  </si>
  <si>
    <t xml:space="preserve">Two volunteering initiatives - a weekly community lunch club and a pop up shop - for young people in a rural area with limited opportunities. They will learn new skills, improve confidence and communication, and feel part of their community. </t>
  </si>
  <si>
    <t>Rowland's (Selkirk)</t>
  </si>
  <si>
    <t>SC025811</t>
  </si>
  <si>
    <t>360G-CiN-2018-3362</t>
  </si>
  <si>
    <t>Grant to Wester Hailes Youth Agency</t>
  </si>
  <si>
    <t>Drop-in youth club sessions for primary school age children living in an area with many disadvantages, where they can have fun in a safe environment. They will have better relationships, improve their self-esteem and social skills.</t>
  </si>
  <si>
    <t>Wester Hailes Youth Agency</t>
  </si>
  <si>
    <t>SC027150</t>
  </si>
  <si>
    <t>360G-CiN-2018-3438</t>
  </si>
  <si>
    <t>Grant to East Renfrewshire Carers' Centre</t>
  </si>
  <si>
    <t>180 young carers in East Renfrewshire will access 1:1 support, group activities and trips. They will feel less isolated, experience improved physical and mental wellbeing and be empowered to express their views.</t>
  </si>
  <si>
    <t>East Renfrewshire Carers' Centre</t>
  </si>
  <si>
    <t>SC033142</t>
  </si>
  <si>
    <t>360G-CiN-2018-3457</t>
  </si>
  <si>
    <t>Grant to Ignite Theatre</t>
  </si>
  <si>
    <t>150 children and young people with a range of challenges from deprived areas in Glasgow will access free weekly drama sessions. They will develop their creativity, increase in confidence and broaden their horizons.</t>
  </si>
  <si>
    <t>Ignite Theatre</t>
  </si>
  <si>
    <t>SC044124</t>
  </si>
  <si>
    <t>360G-CiN-2018-3465</t>
  </si>
  <si>
    <t>Grant to St Teresa's Youth Club</t>
  </si>
  <si>
    <t>Weekly activities plus workshops, trips, residentials and community events for young people from low income families in an area with a lack of opportunities. They will learn new skills, have fun, become more confident and contribute to the community.</t>
  </si>
  <si>
    <t>St Teresa's Youth Club</t>
  </si>
  <si>
    <t>360G-CiN-2018-3532</t>
  </si>
  <si>
    <t>Grant to conFAB</t>
  </si>
  <si>
    <t>Arts workshops for teenage parents and their babies. Taking part in specially designed creative activities will improve connection between parent and child, help young parents to improve their skills plus be more confident and improve self-esteem.</t>
  </si>
  <si>
    <t>conFAB</t>
  </si>
  <si>
    <t>SC041585</t>
  </si>
  <si>
    <t>360G-CiN-2018-3600</t>
  </si>
  <si>
    <t>Grant to Crossroads Youth &amp; Community Association</t>
  </si>
  <si>
    <t>95 children and young people from the Gorbals and Govanhill in Glasgow who are impacted by poverty will access a range of youth work activities. They will have more structure in their lives, have greater wellbeing and build safe and trusting relationships</t>
  </si>
  <si>
    <t>Crossroads Youth &amp; Community Association</t>
  </si>
  <si>
    <t>SC006859</t>
  </si>
  <si>
    <t>360G-CiN-2018-3634</t>
  </si>
  <si>
    <t>Grant to PLUS (Forth Valley) Ltd</t>
  </si>
  <si>
    <t>Fortnightly sessions to support 50 young people with Asperger's and high functioning autism from across Stirling, Falkirk and Clackmannanshire to develop skills for everyday life. They will increase confidence, social skills and quality of life.</t>
  </si>
  <si>
    <t>PLUS (Forth Valley) Ltd</t>
  </si>
  <si>
    <t>SC003945</t>
  </si>
  <si>
    <t>Stirling East</t>
  </si>
  <si>
    <t>S13003120</t>
  </si>
  <si>
    <t>360G-CiN-2018-3659</t>
  </si>
  <si>
    <t>Grant to Wellspring Ltd</t>
  </si>
  <si>
    <t>Weekly group and individual sessions, including art therapy, to address issues affecting children from BME and migrant communities in Leith. Sessions will be fun and varied and will improve self-esteem, communication, confidence and integration.</t>
  </si>
  <si>
    <t>Wellspring Ltd</t>
  </si>
  <si>
    <t>360G-CiN-2018-3710</t>
  </si>
  <si>
    <t>Three evening clubs each week, running a variety of activities and trips, for disabled young people aged 14 to 18. They will be less isolated, develop friendships, improve social, emotional and practical life skills, be more confident and independent.</t>
  </si>
  <si>
    <t>360G-CiN-2018-3735</t>
  </si>
  <si>
    <t>Grant to Lanarkshire Deaf Club</t>
  </si>
  <si>
    <t>Monthly activities in Lanarkshire for young people who are deaf or who have parents who are deaf. The varied activities and trips will be fun and entertaining and will help to improve confidence, self-esteem and communication skills.</t>
  </si>
  <si>
    <t>Lanarkshire Deaf Club</t>
  </si>
  <si>
    <t>SC036628</t>
  </si>
  <si>
    <t>360G-CiN-2018-3751</t>
  </si>
  <si>
    <t>Grant to Peeblesshire Youth Trust</t>
  </si>
  <si>
    <t>Support for vulnerable young people in a rural area in transition to high school. A programme of workshops, trips and mentoring will help them build emotional resilience and life skills, be more confident, make friends and achieve their potential.</t>
  </si>
  <si>
    <t>Peeblesshire Youth Trust</t>
  </si>
  <si>
    <t>Tweeddale East</t>
  </si>
  <si>
    <t>S13002762</t>
  </si>
  <si>
    <t>360G-CiN-2018-3768</t>
  </si>
  <si>
    <t>Grant to YMCA Edinburgh</t>
  </si>
  <si>
    <t xml:space="preserve">85 children and young people living in deprived areas of Edinburgh and experiencing a range of challenges will benefit from weekly mentoring and structured group sessions. They will be more resilient, active and have new positive social networks. </t>
  </si>
  <si>
    <t>YMCA Edinburgh</t>
  </si>
  <si>
    <t>SC0044425</t>
  </si>
  <si>
    <t>360G-CiN-2018-3797</t>
  </si>
  <si>
    <t>Grant to Renfrewshire Effort to Empower Minorities</t>
  </si>
  <si>
    <t>Evening and weekend sessions, including bowling, swimming and social activities, in Renfrewshire for young people from BME backgrounds. The project will reduce isolation, build confidence and improve  communication skills and health.</t>
  </si>
  <si>
    <t>Renfrewshire Effort to Empower Minorities</t>
  </si>
  <si>
    <t>Paisley Northwest</t>
  </si>
  <si>
    <t>S13003078</t>
  </si>
  <si>
    <t>360G-CiN-2018-3869</t>
  </si>
  <si>
    <t>Grant to Hibernian Community Foundation</t>
  </si>
  <si>
    <t>Sports and healthy living sessions for 96 young people living in areas with social and economic challenges in Edinburgh. Children will have fun, be healthier, build confidence and learn new skills.</t>
  </si>
  <si>
    <t>Hibernian Community Foundation</t>
  </si>
  <si>
    <t>SC039699</t>
  </si>
  <si>
    <t>SC345199</t>
  </si>
  <si>
    <t>Craigentinny/Duddingston</t>
  </si>
  <si>
    <t>S13002932</t>
  </si>
  <si>
    <t>360G-CiN-2018-3878</t>
  </si>
  <si>
    <t>Grant to Tweeddale Youth Action SCIO</t>
  </si>
  <si>
    <t>Weekly youth clubs in Peebles and Innerleithen for 90 young people from low income families or who are rurally isolated.  They will feel less lonely, have increased confidence and less likely to get involved in risky behaviour.</t>
  </si>
  <si>
    <t>Tweeddale Youth Action SCIO</t>
  </si>
  <si>
    <t>sc036135</t>
  </si>
  <si>
    <t>Tweeddale West</t>
  </si>
  <si>
    <t>S13002761</t>
  </si>
  <si>
    <t>360G-CiN-2018-3931</t>
  </si>
  <si>
    <t>Grant to Connect Berwickshire Youth Project</t>
  </si>
  <si>
    <t>Activities and drop-in sessions for young people living in isolated rural areas with limited opportunities. By taking part in activities such as cooking, gardening, sailing and trips they will learn new skills, be more confident and improve relationships.</t>
  </si>
  <si>
    <t>Connect Berwickshire Youth Project</t>
  </si>
  <si>
    <t>SC020840</t>
  </si>
  <si>
    <t>SC445497</t>
  </si>
  <si>
    <t>Mid Berwickshire</t>
  </si>
  <si>
    <t>S13002766</t>
  </si>
  <si>
    <t>360G-CiN-2018-3941</t>
  </si>
  <si>
    <t>Grant to Play Alloa</t>
  </si>
  <si>
    <t xml:space="preserve">This project will provide a range of activities for children with additional support needs in Alloa and Tilicoutry. The opportunities for play, social interaction and challenging activities will develop their friendships and increase confidence. </t>
  </si>
  <si>
    <t>Play Alloa</t>
  </si>
  <si>
    <t>SC023344</t>
  </si>
  <si>
    <t>Clackmannanshire South</t>
  </si>
  <si>
    <t>S13002878</t>
  </si>
  <si>
    <t>360G-CiN-2018-3967</t>
  </si>
  <si>
    <t>Grant to Avenue Confidential</t>
  </si>
  <si>
    <t>Counselling and play therapy for children and young people who have been affected by family breakdowns. They will be more confident and secure, feel valued, and better able to manage their feelings and develop positive long-term relationships.</t>
  </si>
  <si>
    <t>Avenue Confidential</t>
  </si>
  <si>
    <t>SC009988</t>
  </si>
  <si>
    <t>Midstocket/Rosemount</t>
  </si>
  <si>
    <t>S13002841</t>
  </si>
  <si>
    <t>360G-CiN-2018-3989</t>
  </si>
  <si>
    <t>Grant to LINK - East Fife Mental Health Befriending Project</t>
  </si>
  <si>
    <t>A befriending service supporting children and young people experiencing mental health issues. They will be more confident, have improved relationships and be more able to go on to positive destinations.</t>
  </si>
  <si>
    <t>LINK - East Fife Mental Health Befriending Project</t>
  </si>
  <si>
    <t>SC027493</t>
  </si>
  <si>
    <t>East Neuk and Landward</t>
  </si>
  <si>
    <t>S13002963</t>
  </si>
  <si>
    <t>360G-CiN-2018-3991</t>
  </si>
  <si>
    <t>Grant to Attic SCIO</t>
  </si>
  <si>
    <t>This project will run a variety of activities and trips for children and young people facing economic and social deprivation in Kirkton. This includes a teenage volunteering programme. They will build relationships, improve skills and self-esteem.</t>
  </si>
  <si>
    <t>Attic SCIO</t>
  </si>
  <si>
    <t>SC 031374</t>
  </si>
  <si>
    <t>The Ferry</t>
  </si>
  <si>
    <t>S13002552</t>
  </si>
  <si>
    <t>360G-CiN-2018-3996</t>
  </si>
  <si>
    <t>Grant to Voluntary Action Shetland</t>
  </si>
  <si>
    <t>This project will provide a befriending service for young people with learning disabilities living in remote islands. Young people matched with volunteers will have fun, become more confident and independent and feel more socially included.</t>
  </si>
  <si>
    <t>Voluntary Action Shetland</t>
  </si>
  <si>
    <t>SC017286</t>
  </si>
  <si>
    <t>360G-CiN-2018-4007</t>
  </si>
  <si>
    <t>Grant to Voluntary Action Orkney (VAO)</t>
  </si>
  <si>
    <t>Support for autistic or learning disabled young people living in remote islands. Individually tailored support will help them to identify and achieve personal goals, be included, develop life and work skills, be more confident and less isolated.</t>
  </si>
  <si>
    <t>Voluntary Action Orkney (VAO)</t>
  </si>
  <si>
    <t>SC010691</t>
  </si>
  <si>
    <t>360G-CiN-2018-4017</t>
  </si>
  <si>
    <t>Grant to Cancer Link Aberdeen &amp; North</t>
  </si>
  <si>
    <t>This project will provide bespoke support for young people affected by a family member’s diagnosis of cancer. Through therapeutic 121, group work and activities young people will be more able to cope, increase confidence and improve their relationships.</t>
  </si>
  <si>
    <t>Cancer Link Aberdeen &amp; North</t>
  </si>
  <si>
    <t>SC022606</t>
  </si>
  <si>
    <t>360G-CiN-2018-4043</t>
  </si>
  <si>
    <t>Grant to Reeltime Music</t>
  </si>
  <si>
    <t>90 participants and 45 young volunteers disadvantaged by deprivation and personal circumstances will access weekly music groups in North Lanarkshire. They will increase in confidence, express their creativity and expand their music and media skills.</t>
  </si>
  <si>
    <t>Reeltime Music</t>
  </si>
  <si>
    <t>360G-CiN-2018-4089</t>
  </si>
  <si>
    <t>Grant to Geeza Break</t>
  </si>
  <si>
    <t>200 vulnerable children and young people with a range of challenges in Glasgow's East End will access fun sessions in the school holidays. They will be more physically active, have improved confidence and better health and wellbeing.</t>
  </si>
  <si>
    <t>Geeza Break</t>
  </si>
  <si>
    <t>SC019637</t>
  </si>
  <si>
    <t>360G-CiN-2018-4183</t>
  </si>
  <si>
    <t>Grant to Home-Start Angus</t>
  </si>
  <si>
    <t>Weekly family groups in Angus for very young vulnerable children and their parents, facing a variety of challenges. Play sessions and eating together will improve their social, language and other skills, they will make friends and be healthier.</t>
  </si>
  <si>
    <t>Home-Start Angus</t>
  </si>
  <si>
    <t>SC326148</t>
  </si>
  <si>
    <t>360G-CiN-2018-4239</t>
  </si>
  <si>
    <t>Grant to HOPE For Autism (in North Lanarkshire)</t>
  </si>
  <si>
    <t>This project will provide a range of social and physical activities including swimming, yoga and play for young people with an Autistic Spectrum Disorder. They will develop relationships, communication skills and coping strategies.</t>
  </si>
  <si>
    <t>HOPE For Autism (in North Lanarkshire)</t>
  </si>
  <si>
    <t>SC033312</t>
  </si>
  <si>
    <t>360G-CiN-2018-4250</t>
  </si>
  <si>
    <t>Grant to Community Law Advice Network</t>
  </si>
  <si>
    <t xml:space="preserve">A lawyer will give advice &amp; legal support to young people involved in the legal system. The majority of the young people are expected to be care leavers but a range of young people will be supported. They will make informed choices &amp; improve confidence. </t>
  </si>
  <si>
    <t>Community Law Advice Network</t>
  </si>
  <si>
    <t>SC039156</t>
  </si>
  <si>
    <t>360G-CiN-2018-4252</t>
  </si>
  <si>
    <t>750 children and young people impacted by cancer will access family days, teen days, group sessions and psychologist support at Maggie's Centres around Scotland. They will be more able to share feelings, less isolated and less fearful of cancer treatment.</t>
  </si>
  <si>
    <t>360G-CiN-2018-4253</t>
  </si>
  <si>
    <t>Grant to Disabled &amp; Carers Information Centre Association</t>
  </si>
  <si>
    <t>Individual and group support for young carers aged 7-18. A range of training, tailored support and fun sessions will help them to better manage their caring role, have an improved life balance and better overall health and wellbeing, plus reduce isolation</t>
  </si>
  <si>
    <t>Disabled &amp; Carers Information Centre Association</t>
  </si>
  <si>
    <t>SC024115</t>
  </si>
  <si>
    <t>SC160754</t>
  </si>
  <si>
    <t>360G-CiN-2018-4259</t>
  </si>
  <si>
    <t>Grant to Village Storytelling Centre</t>
  </si>
  <si>
    <t>340 children and young people experiencing a range of challenges from across Glasgow South will access art and storytelling sessions. They will increase in confidence, new friendships, better communication skills and increased creativity.</t>
  </si>
  <si>
    <t>Village Storytelling Centre</t>
  </si>
  <si>
    <t>Greater Pollok</t>
  </si>
  <si>
    <t>S13002969</t>
  </si>
  <si>
    <t>360G-CiN-2018-4270</t>
  </si>
  <si>
    <t>Grant to Young Peoples Futures</t>
  </si>
  <si>
    <t>200 children and young people from deprived neighbourhoods in Glasgow will access weekly youth drop in sessions, school holiday programmes and trips. They will be less isolated, have improved physical and mental health and increased confidence.</t>
  </si>
  <si>
    <t>Young Peoples Futures</t>
  </si>
  <si>
    <t>360G-CiN-2018-4303</t>
  </si>
  <si>
    <t>Grant to Quarriers</t>
  </si>
  <si>
    <t>525 nursery age children who need extra support in the transition from nursery to primary school will access group work and 1:1 support across 13 nurseries in Glasgow. They will have improved emotional intelligence, educational attainment and friendships.</t>
  </si>
  <si>
    <t>Quarriers</t>
  </si>
  <si>
    <t>SC001960</t>
  </si>
  <si>
    <t>360G-CiN-2018-4346</t>
  </si>
  <si>
    <t>Grant to Calman Trust Ltd</t>
  </si>
  <si>
    <t>150 young people aged 14-18 who need extra support as they transition to adulthood will access a range of activities such as cooking, independent travel and digital skills. They will have improved life chances, be healthier and more independent.</t>
  </si>
  <si>
    <t>Calman Trust Ltd</t>
  </si>
  <si>
    <t>SC027878</t>
  </si>
  <si>
    <t>360G-CiN-2018-4363</t>
  </si>
  <si>
    <t>Grant to North Argyll Carers Centre Ltd</t>
  </si>
  <si>
    <t>126 young carers from Oban, the surrounding villages and islands in Argyll will access peer support groups and a school holiday activity programme. They will be less isolated, have fun with friends and feel more confident in their caring role.</t>
  </si>
  <si>
    <t>North Argyll Carers Centre Ltd</t>
  </si>
  <si>
    <t>SC040902</t>
  </si>
  <si>
    <t>360G-CiN-2018-4379</t>
  </si>
  <si>
    <t>Grant to Bridges Project</t>
  </si>
  <si>
    <t>Individual, therapeutic and group work for vulnerable young people affected by challenging circumstances, distress and anxiety. Emotional well-being and relationships will improve, they will feel empowered and better able to deal with their feelings.</t>
  </si>
  <si>
    <t>Bridges Project</t>
  </si>
  <si>
    <t>SC003369</t>
  </si>
  <si>
    <t>Musselburgh</t>
  </si>
  <si>
    <t>S13002908</t>
  </si>
  <si>
    <t>360G-CiN-2018-4478</t>
  </si>
  <si>
    <t>Grant to Starcatchers Productions Limited</t>
  </si>
  <si>
    <t>Weekly creative workshops for very young children with young parents, from areas with multiple challenges in Edinburgh and Fife. By taking part in creative activities together they will be more confident, improve social skills and strengthen family bonds.</t>
  </si>
  <si>
    <t>Starcatchers Productions Limited</t>
  </si>
  <si>
    <t>SC402222</t>
  </si>
  <si>
    <t>360G-CiN-2018-4489</t>
  </si>
  <si>
    <t>Grant to Riverside Youth Club Glasgow</t>
  </si>
  <si>
    <t>This project will run a summer holiday playscheme for children living in the Govan area of Glasgow. By participating in arts, crafts, games, sports and weekly trips the young people will have fun, make friends and increase their confidence and self-esteem</t>
  </si>
  <si>
    <t>Riverside Youth Club Glasgow</t>
  </si>
  <si>
    <t>360G-CiN-2018-4505</t>
  </si>
  <si>
    <t>Grant to Cornton Baptist Church Youth Work</t>
  </si>
  <si>
    <t>Weekly children’s after school clubs, youth activities and drop-ins, plus a music club, trips and more, for young people living in an area with many disadvantages. They will have a safe place where they can build relationships, life skills and confidence.</t>
  </si>
  <si>
    <t>Cornton Baptist Church Youth Work</t>
  </si>
  <si>
    <t>Sc019740</t>
  </si>
  <si>
    <t>360G-CiN-2018-4584</t>
  </si>
  <si>
    <t>Grant to Merkinch Partnership Ltd.</t>
  </si>
  <si>
    <t>This project will provide outdoor activities including canoeing, gorge swimming and mountain biking for 16-18 yr olds affected by living in a deprived area. Young people will develop their confidence, communication skills and relationships with others.</t>
  </si>
  <si>
    <t>Merkinch Partnership Ltd.</t>
  </si>
  <si>
    <t>Inverness Central</t>
  </si>
  <si>
    <t>S13003003</t>
  </si>
  <si>
    <t>360G-CiN-2018-4598</t>
  </si>
  <si>
    <t>This project will run fun activities and informative sessions e.g. CV writing, budgeting, cooking for care experienced young people. The young people will develop independent living skills, confidence and positive relationships with others.</t>
  </si>
  <si>
    <t>Ayr North</t>
  </si>
  <si>
    <t>S13003089</t>
  </si>
  <si>
    <t>360G-CiN-2018-4622</t>
  </si>
  <si>
    <t>Grant to Playbusters Ltd</t>
  </si>
  <si>
    <t>After school clubs, with family meals, homework support and fun activities, for children living in an area with many disadvantages. They will be more confident, learn new skills, achieve more at school and feel more connected in their community.</t>
  </si>
  <si>
    <t>Playbusters Ltd</t>
  </si>
  <si>
    <t>SC036982</t>
  </si>
  <si>
    <t>360G-CiN-2018-4625</t>
  </si>
  <si>
    <t>Grant to Darcy's Equine Assisted Learning Centre CIC</t>
  </si>
  <si>
    <t>This project will support young people with autism and other mental health issues to help them develop confidence, expectations for self and relationships with others. The young people will look after the animals which include horses, hens, sheep and dogs</t>
  </si>
  <si>
    <t>GB-COH-SC538623</t>
  </si>
  <si>
    <t>Darcy's Equine Assisted Learning Centre CIC</t>
  </si>
  <si>
    <t>SC538623</t>
  </si>
  <si>
    <t>East Kilbride South</t>
  </si>
  <si>
    <t>S13003100</t>
  </si>
  <si>
    <t>360G-CiN-2018-4656</t>
  </si>
  <si>
    <t>Grant to Shettleston Community Growing Project (SCGP)</t>
  </si>
  <si>
    <t>60 children and young people from Shettleston in Glasgow will grow crops, harvest, cook and eat as well as looking after wildlife and wood craft. They will be healthier, more confident and have better relationships with others.</t>
  </si>
  <si>
    <t>Shettleston Community Growing Project (SCGP)</t>
  </si>
  <si>
    <t>SC045278</t>
  </si>
  <si>
    <t>360G-CiN-2018-4732</t>
  </si>
  <si>
    <t>Grant to Kustom Kruizers</t>
  </si>
  <si>
    <t>216 children and young people from deprived communities in Renfrewshire will learn how to repair, maintain and customise bikes and cycle safely. They will be healthier, safer on the roads and more confident.</t>
  </si>
  <si>
    <t>Kustom Kruizers</t>
  </si>
  <si>
    <t>SC558228</t>
  </si>
  <si>
    <t>360G-CiN-2018-4749</t>
  </si>
  <si>
    <t>Grant to Scottish Borders Rape Crisis Centre (SBRCC)</t>
  </si>
  <si>
    <t>The Unity project will provide a sexual violence support service for young people of any gender/gender identity. A combination of 121 and group work will improve emotional well-being, confidence and ability to cope with distress.</t>
  </si>
  <si>
    <t>Scottish Borders Rape Crisis Centre (SBRCC)</t>
  </si>
  <si>
    <t>SC377203</t>
  </si>
  <si>
    <t>360G-CiN-2018-4757</t>
  </si>
  <si>
    <t>Grant to The Brunswick Community Centre</t>
  </si>
  <si>
    <t>150 children and young people from Balornock in Glasgow will access a range of youth work activities that will support them to have fun, make more informed decisions about their lives and to feel more included.</t>
  </si>
  <si>
    <t>The Brunswick Community Centre</t>
  </si>
  <si>
    <t>SC008978</t>
  </si>
  <si>
    <t>SC417414</t>
  </si>
  <si>
    <t>360G-CiN-2018-4775</t>
  </si>
  <si>
    <t>Grant to Committed to Ending Abuse (CEA) Ltd</t>
  </si>
  <si>
    <t>21 children and young people in Falkirk affected by domestic abuse will be supported through family play therapy to help manage their emotions, improve the bond with their parent/carer and better cope with the impact of trauma</t>
  </si>
  <si>
    <t>Committed to Ending Abuse (CEA) Ltd</t>
  </si>
  <si>
    <t>SC000058</t>
  </si>
  <si>
    <t>SC376809</t>
  </si>
  <si>
    <t>Falkirk South</t>
  </si>
  <si>
    <t>S13002942</t>
  </si>
  <si>
    <t>360G-CiN-2018-4811</t>
  </si>
  <si>
    <t>Grant to People Know How</t>
  </si>
  <si>
    <t>180 children and young people in North East Edinburgh facing a range of challenges at home will receive tailored support to increase their confidence, engage more at school and feel more positive about their future and their role in the community.</t>
  </si>
  <si>
    <t>People Know How</t>
  </si>
  <si>
    <t>SC043871</t>
  </si>
  <si>
    <t>City of Edinburgh</t>
  </si>
  <si>
    <t>S12000036</t>
  </si>
  <si>
    <t>360G-CiN-2018-5225</t>
  </si>
  <si>
    <t>Grant to Richmond's Hope</t>
  </si>
  <si>
    <t>A support service for children and young people who have experienced traumatic bereavement. They will have strengthened family relationships, be more engaged in school, better able to cope with their feelings and improve wellbeing.</t>
  </si>
  <si>
    <t>Richmond's Hope</t>
  </si>
  <si>
    <t>SC036720</t>
  </si>
  <si>
    <t>SC288400</t>
  </si>
  <si>
    <t>360G-CiN-2018-5240</t>
  </si>
  <si>
    <t>Grant to Helensburgh and Lomond Young Carers Initiative</t>
  </si>
  <si>
    <t>Through a combination of 121support, group activities and study groups young carers living in a rural area will make friends, improve mental health and increase in confidence. Homework and CV support will also improve their future employability prospects.</t>
  </si>
  <si>
    <t>Helensburgh and Lomond Young Carers Initiative</t>
  </si>
  <si>
    <t>SC033382</t>
  </si>
  <si>
    <t>Helensburgh Central</t>
  </si>
  <si>
    <t>S13002525</t>
  </si>
  <si>
    <t>360G-CiN-2018-5241</t>
  </si>
  <si>
    <t>Grant to Reidvale Adventure Play Association Ltd</t>
  </si>
  <si>
    <t>2,700 children from Glasgow's East End who are affected by disability, poverty and a lack of play opportunities will access the Adventure Playground. They will be supported to have fun, feel fitter and be more confident</t>
  </si>
  <si>
    <t>Reidvale Adventure Play Association Ltd</t>
  </si>
  <si>
    <t>SC033876</t>
  </si>
  <si>
    <t>360G-CiN-2018-5249</t>
  </si>
  <si>
    <t>Grant to Fife Gingerbread</t>
  </si>
  <si>
    <t>This project will offer teenage parents 1:1 support and access to group activities such as baby yoga, play and cooking for weaning. They will improve their skills and relationship with their babies.</t>
  </si>
  <si>
    <t>Fife Gingerbread</t>
  </si>
  <si>
    <t>Leven, Kennoway and Largo</t>
  </si>
  <si>
    <t>S13002965</t>
  </si>
  <si>
    <t>360G-CiN-2018-5284</t>
  </si>
  <si>
    <t>Grant to Boomerang Community Centre</t>
  </si>
  <si>
    <t>Youth clubs and activities for children and young people living in an area with many challenges. They will have fun, be more confident, be supported to achieve their goals, feel part of their community and take part in positive activities.</t>
  </si>
  <si>
    <t>Boomerang Community Centre</t>
  </si>
  <si>
    <t>SC001147</t>
  </si>
  <si>
    <t>360G-CiN-2019-1013</t>
  </si>
  <si>
    <t>Grant to Royston Youth Action</t>
  </si>
  <si>
    <t>240 children and young people from Royston in Glasgow who are affected by poverty will access a range of youth work activities. They will be more confident, have increased aspirations and have a more positive outlook on life.</t>
  </si>
  <si>
    <t>Royston Youth Action</t>
  </si>
  <si>
    <t>SC006351</t>
  </si>
  <si>
    <t>SC205806</t>
  </si>
  <si>
    <t>360G-CiN-2019-1065</t>
  </si>
  <si>
    <t>This advocacy project will support young people who are experiencing domestic abuse in their homes or personal relationships. Young people will develop coping strategies, confidence and be able to participate in decision-making processes affecting them.</t>
  </si>
  <si>
    <t>360G-CiN-2019-1110</t>
  </si>
  <si>
    <t>Grant to Spartans Community Football Academy</t>
  </si>
  <si>
    <t>Youth groups and sports sessions for young people living in an area with multiple challenges. By coming to a safe space with trusted adults they will be more confident and healthier, strengthen relationships and emotional well-being and have fun.</t>
  </si>
  <si>
    <t>Spartans Community Football Academy</t>
  </si>
  <si>
    <t>SC037598</t>
  </si>
  <si>
    <t>360G-CiN-2019-1127</t>
  </si>
  <si>
    <t>Grant to Toybox Lee Avenue</t>
  </si>
  <si>
    <t>4,000 children and young people with a family member in HMP Barlinnie will access play sessions during prison visit times. This will help them to be less stressed, more confident, have a more positive family relationship and feel less isolated.</t>
  </si>
  <si>
    <t>Toybox Lee Avenue</t>
  </si>
  <si>
    <t>SC022669</t>
  </si>
  <si>
    <t>360G-CiN-2019-1172</t>
  </si>
  <si>
    <t>Tailored one to one support for young people with a range of health and wellbeing issues. They will be more able to cope with their emotions, more confident, increase self-esteem and life skills, and improve their physical health and wellbeing.</t>
  </si>
  <si>
    <t>360G-CiN-2019-1196</t>
  </si>
  <si>
    <t>Grant to Centrestage Communities Ltd</t>
  </si>
  <si>
    <t>94 disabled children and young people in East Ayrshire will take part in drama, music, production and performance activities. They will increase their positive relationships. reduce isolation, increase self-belief and learn new essential skills.</t>
  </si>
  <si>
    <t>Centrestage Communities Ltd</t>
  </si>
  <si>
    <t>SC039611</t>
  </si>
  <si>
    <t>360G-CiN-2019-1247</t>
  </si>
  <si>
    <t>Grant to Bellsbank Project</t>
  </si>
  <si>
    <t>40 children under five from Bellsbank, East Ayrshire, who experience social isolation and a lack of play opportunities will have healthier diets, improved social skills and better educational engagement.</t>
  </si>
  <si>
    <t>Bellsbank Project</t>
  </si>
  <si>
    <t>Doon Valley</t>
  </si>
  <si>
    <t>S13002900</t>
  </si>
  <si>
    <t>360G-CiN-2019-1249</t>
  </si>
  <si>
    <t>Grant to Interest Link Borders</t>
  </si>
  <si>
    <t>Young people with a range of disabilities and complex needs from across the Borders will have support from peer volunteer befrienders and access to activities. They will have fun, make friends, be happier, more confident and learn new life skills.</t>
  </si>
  <si>
    <t>Interest Link Borders</t>
  </si>
  <si>
    <t>SC030132</t>
  </si>
  <si>
    <t>360G-CiN-2019-1257</t>
  </si>
  <si>
    <t>Grant to Advocacy Western Isles</t>
  </si>
  <si>
    <t>460 children and young people across the Western Isles experiencing a range of challenges will be supported by a free, independent and confidential advocacy service. They will feel listened to, have more motivation and feel more courageous.</t>
  </si>
  <si>
    <t>Advocacy Western Isles</t>
  </si>
  <si>
    <t>SC034774</t>
  </si>
  <si>
    <t>SteÃ²rnabhagh a Deas</t>
  </si>
  <si>
    <t>S13002605</t>
  </si>
  <si>
    <t>360G-CiN-2019-1330</t>
  </si>
  <si>
    <t>Grant to Pavillion (Greater Easterhouse)</t>
  </si>
  <si>
    <t>Young people affected by living in a deprived area will improve their mental wellbeing and ability to cope through issue based group sessions. Social media, reality tv and other topics relevant to the young people will be explored.</t>
  </si>
  <si>
    <t>Pavillion (Greater Easterhouse)</t>
  </si>
  <si>
    <t>SC028534</t>
  </si>
  <si>
    <t>SC192851</t>
  </si>
  <si>
    <t>Glasgow City</t>
  </si>
  <si>
    <t>S12000043</t>
  </si>
  <si>
    <t>360G-CiN-2019-1462</t>
  </si>
  <si>
    <t>Grant to YOUTH INTERVENTIONS</t>
  </si>
  <si>
    <t>Young people affected by living in a deprived area will be supported by youth work activities with a strong focus on improving mental health. Young people will feel empowered and improve their emotional wellbeing.</t>
  </si>
  <si>
    <t>YOUTH INTERVENTIONS</t>
  </si>
  <si>
    <t>SC046578</t>
  </si>
  <si>
    <t>Houston, Crosslee and Linwood</t>
  </si>
  <si>
    <t>S13003084</t>
  </si>
  <si>
    <t>360G-CiN-2019-1463</t>
  </si>
  <si>
    <t>120 young women from deprived communities in North East Glasgow will access weekly workshops, trips, a residential and befriending/mentoring support. They will have more confidence and will be healthier both physically and mentally.</t>
  </si>
  <si>
    <t>360G-CiN-2019-1472</t>
  </si>
  <si>
    <t>Grant to Nithsdale and Stewartry Group of the Riding for the Disabled Association.</t>
  </si>
  <si>
    <t>12 disabled children each year will access weekly riding sessions in Ringford, Dumfries and Galloway.  They will have improved motor function, mobility and fitness as well as new friendships and more independence.</t>
  </si>
  <si>
    <t>Nithsdale and Stewartry Group of the Riding for the Disabled Association.</t>
  </si>
  <si>
    <t>SC 028651</t>
  </si>
  <si>
    <t>360G-CiN-2019-1536</t>
  </si>
  <si>
    <t>Grant to Skilz Academy</t>
  </si>
  <si>
    <t>Weekly activities including sports, UV ‘glow in the dark’ physical activities, DJ-ing, parkour and crafts, for young people from areas where they experience multiple challenges. They will be healthier, more confident and have positive relationships.</t>
  </si>
  <si>
    <t>Skilz Academy</t>
  </si>
  <si>
    <t>SC047883</t>
  </si>
  <si>
    <t>360G-CiN-2019-1544</t>
  </si>
  <si>
    <t>Grant to Cyrenians</t>
  </si>
  <si>
    <t>One to one and group support for children and young people visiting a relative at HMP Addiewell. They will have improved emotional well-being, develop positive relationships with trusted adults and be supported to articulate their needs and feelings.</t>
  </si>
  <si>
    <t>Cyrenians</t>
  </si>
  <si>
    <t>SC011052</t>
  </si>
  <si>
    <t>Fauldhouse and the Breich Valley</t>
  </si>
  <si>
    <t>S13002825</t>
  </si>
  <si>
    <t>360G-CiN-2019-1627</t>
  </si>
  <si>
    <t>Grant to Barra Youth Cafe</t>
  </si>
  <si>
    <t>145 children and young people will access youth work activities in Castlebay on Barra in the Western Isles. They will have access to a safe space to have fun, gain leadership skills and form positive and trusted friendships.</t>
  </si>
  <si>
    <t>360G-CiN-ORG:Barra-Youth-Cafe</t>
  </si>
  <si>
    <t>Barra Youth Cafe</t>
  </si>
  <si>
    <t>Barraigh, Bhatarsaigh, Eirisgeigh agus Uibhist a Deas</t>
  </si>
  <si>
    <t>S13002600</t>
  </si>
  <si>
    <t>360G-CiN-2019-1644</t>
  </si>
  <si>
    <t>Grant to Relationships Scotland - Family Mediation Highland</t>
  </si>
  <si>
    <t>This project provides therapeutic 121 support sessions for children and young people who have been affected by family conflict or have been subject or witness to domestic abuse.  They will improve mental health, self-esteem and relationships with others.</t>
  </si>
  <si>
    <t>Relationships Scotland - Family Mediation Highland</t>
  </si>
  <si>
    <t>SC013780</t>
  </si>
  <si>
    <t>360G-CiN-2019-1658</t>
  </si>
  <si>
    <t>Grant to The Miracle Foundation</t>
  </si>
  <si>
    <t>280 children and young people in North Lanarkshire affected by bereavement will access one to one and group bereavement counselling, art therapy and therapeutic play workshops. They will feel less distressed, less isolated and have increased self-esteem.</t>
  </si>
  <si>
    <t>The Miracle Foundation</t>
  </si>
  <si>
    <t>SC046570</t>
  </si>
  <si>
    <t>360G-CiN-2019-1688</t>
  </si>
  <si>
    <t>Grant to The Denis Law Legacy Trust</t>
  </si>
  <si>
    <t>This project will deliver supported streetsport sessions at 8 locations across Aberdeen that are affected by deprivation. Activities including football, streetdance and street-tennis will help young people to be more active and confident.</t>
  </si>
  <si>
    <t>The Denis Law Legacy Trust</t>
  </si>
  <si>
    <t>Kincorth/Nigg/Cove</t>
  </si>
  <si>
    <t>S13002847</t>
  </si>
  <si>
    <t>360G-CiN-2019-1722</t>
  </si>
  <si>
    <t>Grant to The Get Up and Go Youth Club</t>
  </si>
  <si>
    <t>After-school youth clubs, with outdoor activities, sports, crafts, trips and residentials, for children and young people with complex additional support needs. They will have fun, spend time with friends, be more confident and develop new skills.</t>
  </si>
  <si>
    <t>The Get Up and Go Youth Club</t>
  </si>
  <si>
    <t>360G-CiN-2019-2329</t>
  </si>
  <si>
    <t>Grant to Tailor Ed Foundation</t>
  </si>
  <si>
    <t>Support for very young autistic children and their families. An Early Years Worker will work on specific issues impacting the child’s day to day life, helping them improve communication skills, essential daily life skills and family relationships.</t>
  </si>
  <si>
    <t>Tailor Ed Foundation</t>
  </si>
  <si>
    <t>SC0039246</t>
  </si>
  <si>
    <t>SC336886</t>
  </si>
  <si>
    <t>360G-CiN-2019-2360</t>
  </si>
  <si>
    <t>Grant to Inverness Blitz (known as Highland Wildcats)</t>
  </si>
  <si>
    <t>American football coaching, peer support, skills development sessions and volunteering for young people affected by living in communities with social and economic challenges. Young people will increase physical activity, skills and positive relationships.</t>
  </si>
  <si>
    <t>Inverness Blitz (known as Highland Wildcats)</t>
  </si>
  <si>
    <t>SC037377</t>
  </si>
  <si>
    <t>360G-CiN-2019-2364</t>
  </si>
  <si>
    <t>Grant to Falkirk and Clackmannanshire Carers Centre</t>
  </si>
  <si>
    <t>Fun monthly groups in Falkirk and Clackmannanshire for young carers. Activities such as roller disco, archery, thera-pet and pampering sessions will improve wellbeing, confidence and reduce isolation.</t>
  </si>
  <si>
    <t>Falkirk and Clackmannanshire Carers Centre</t>
  </si>
  <si>
    <t>SC023658</t>
  </si>
  <si>
    <t>SC184443</t>
  </si>
  <si>
    <t>360G-CiN-2019-2472</t>
  </si>
  <si>
    <t>Grant to Home-Start Kirkcaldy</t>
  </si>
  <si>
    <t>Weekly family groups for children under 5 and their parents or carers, affected by social and economic challenges and family difficulties. Children and parents will learn to play together, be more confident, improve social skills and have fun.</t>
  </si>
  <si>
    <t>Home-Start Kirkcaldy</t>
  </si>
  <si>
    <t>Kirkcaldy Central</t>
  </si>
  <si>
    <t>S13002955</t>
  </si>
  <si>
    <t>360G-CiN-2019-2473</t>
  </si>
  <si>
    <t>Grant to Barra Children's Centre</t>
  </si>
  <si>
    <t>130 children from remote and rurally isolated areas with few recreational opportunities will access a variety of fun activities on Barra in the Western Isles.  These will result in improved confidence, socialisation, healthy life choices and life skills.</t>
  </si>
  <si>
    <t>Barra Children's Centre</t>
  </si>
  <si>
    <t>SC029076</t>
  </si>
  <si>
    <t>SC196854</t>
  </si>
  <si>
    <t>360G-CiN-2019-2604</t>
  </si>
  <si>
    <t>Grant to Cumnock Juniors Community Enterprise Funding Hub</t>
  </si>
  <si>
    <t>90 children and young people who are disabled or have behavioural or medical issues will take part in weekly multi-sports sessions and a Summer Camp in Cumnock, East Ayrshire. They will be fitter and healthier, less isolated and more confident.</t>
  </si>
  <si>
    <t>Cumnock Juniors Community Enterprise Funding Hub</t>
  </si>
  <si>
    <t>SC044028</t>
  </si>
  <si>
    <t>Cumnock and New Cumnock</t>
  </si>
  <si>
    <t>S13002899</t>
  </si>
  <si>
    <t>360G-CiN-2019-2649</t>
  </si>
  <si>
    <t>84 children and young people from North Glasgow who are in kinship care will take part in weekend trips, community-based workshops and peer mentoring. They will have more confidence, make healthier choices and feel less isolated.</t>
  </si>
  <si>
    <t>360G-CiN-2019-3168</t>
  </si>
  <si>
    <t>Grant to Grampian Regional Equality Council Ltd</t>
  </si>
  <si>
    <t>Weekly counselling and play therapy sessions for young people who are disadvantaged by discrimination and prejudice due to race, disability, gender, religion or sexual orientation. Sessions will improve young people’s confidence and ability to cope.</t>
  </si>
  <si>
    <t>Grampian Regional Equality Council Ltd</t>
  </si>
  <si>
    <t>SC001823</t>
  </si>
  <si>
    <t>SC396286</t>
  </si>
  <si>
    <t>360G-CiN-2015-2708</t>
  </si>
  <si>
    <t>Grant to Weston Church Youth Project</t>
  </si>
  <si>
    <t>This project will work with children and young people facing social disadvantages. The youth sessions providing mentoring, residential activities and drop in sessions to help increase confidence, expressing themselves and improving their life skills.</t>
  </si>
  <si>
    <t>Weston Church Youth Project</t>
  </si>
  <si>
    <t>Woolston</t>
  </si>
  <si>
    <t>E05002470</t>
  </si>
  <si>
    <t>360G-CiN-2016-3599</t>
  </si>
  <si>
    <t>Grant to Barton Hill Settlement Family Playcentre</t>
  </si>
  <si>
    <t>This project will support children from deprived areas with home based support, introducing interactive play and developing their skills. The sessions will increase physical movement, confidence and communication.</t>
  </si>
  <si>
    <t>GB-CHC-1103139</t>
  </si>
  <si>
    <t>Barton Hill Settlement Family Playcentre</t>
  </si>
  <si>
    <t>Lawrence Hill</t>
  </si>
  <si>
    <t>E05010907</t>
  </si>
  <si>
    <t>360G-CiN-2016-3623</t>
  </si>
  <si>
    <t>Grant to Home-Start Arun</t>
  </si>
  <si>
    <t>This project will provide weekly support sessions for disadvantaged families with young children. The support will help the children learn new social skills, make new friends and increase their confidence.</t>
  </si>
  <si>
    <t>GB-CHC-1076972</t>
  </si>
  <si>
    <t>Home-Start Arun</t>
  </si>
  <si>
    <t>Arundel &amp; Walberton</t>
  </si>
  <si>
    <t>E05009803</t>
  </si>
  <si>
    <t>360G-CiN-2016-3627</t>
  </si>
  <si>
    <t>Grant to Home-Start Crawley, Horsham and Mid Sussex</t>
  </si>
  <si>
    <t>This project will provide outreach support to families with young children who are experiencing issues with social skills and transition to primary school. Children will communicate better, have fun and improve their life skills.</t>
  </si>
  <si>
    <t>GB-CHC-1132506</t>
  </si>
  <si>
    <t>Home-Start Crawley, Horsham and Mid Sussex</t>
  </si>
  <si>
    <t>Southgate</t>
  </si>
  <si>
    <t>E05007642</t>
  </si>
  <si>
    <t>360G-CiN-2016-4033</t>
  </si>
  <si>
    <t>Grant to Living Paintings</t>
  </si>
  <si>
    <t>This project provides 'Touch to See' books for children and young people with visual impairments. These books provide improved learning experiences, relationships and confidence.</t>
  </si>
  <si>
    <t>GB-CHC-1049103</t>
  </si>
  <si>
    <t>Living Paintings</t>
  </si>
  <si>
    <t>Kingsclere</t>
  </si>
  <si>
    <t>E05004444</t>
  </si>
  <si>
    <t>360G-CiN-2016-4112</t>
  </si>
  <si>
    <t>Grant to SAFE! Support for Youth Affected by Crime</t>
  </si>
  <si>
    <t>This project provides a 12 week programme to help children and young people with child on parent violence. The programme will improve relationships, help make informed choice and reduce risk of recurring offending behaviours.</t>
  </si>
  <si>
    <t>GB-CHC-1143532</t>
  </si>
  <si>
    <t>SAFE! Support for Youth Affected by Crime</t>
  </si>
  <si>
    <t>St Clement's</t>
  </si>
  <si>
    <t>E05006564</t>
  </si>
  <si>
    <t>360G-CiN-2016-4744</t>
  </si>
  <si>
    <t>Grant to Diverse Abilities Plus Limited</t>
  </si>
  <si>
    <t>This project provides open play sessions for disabled children and young people during the school holidays. The sessions will help to increase confidence, reduce isolation and improve family relationships.</t>
  </si>
  <si>
    <t>GB-CHC-282197</t>
  </si>
  <si>
    <t>Diverse Abilities Plus Limited</t>
  </si>
  <si>
    <t>Alderney</t>
  </si>
  <si>
    <t>E05010534</t>
  </si>
  <si>
    <t>360G-CiN-2016-4770</t>
  </si>
  <si>
    <t>Grant to Friends &amp; Families of Special Children</t>
  </si>
  <si>
    <t>This project will provide activities, workshops and support groups for young carers and disabled children and young people. By attending the sessions it will give them a chance to socialise with their peers and help to improve their confidence.</t>
  </si>
  <si>
    <t>GB-CHC-1140826</t>
  </si>
  <si>
    <t>Friends &amp; Families of Special Children</t>
  </si>
  <si>
    <t>St Peter and the Waterfront</t>
  </si>
  <si>
    <t>E05002094</t>
  </si>
  <si>
    <t>360G-CiN-2016-4830</t>
  </si>
  <si>
    <t>Grant to Home-Start Portsmouth</t>
  </si>
  <si>
    <t>This project will deliver the Big Hopes Big Futures programme to parents and pre-school children weekly and during school holidays.  Children will become more confident, be able to socialise with others and improve their communication skills.</t>
  </si>
  <si>
    <t>GB-CHC-1124943</t>
  </si>
  <si>
    <t>Home-Start Portsmouth</t>
  </si>
  <si>
    <t>Charles Dickens</t>
  </si>
  <si>
    <t>E05002443</t>
  </si>
  <si>
    <t>360G-CiN-2016-4873</t>
  </si>
  <si>
    <t>Grant to Orchard Saturday Club</t>
  </si>
  <si>
    <t>This project will provide a Saturday club for disabled children and young people. Through taking part in the club it will help them become more independent, increase their emotional well-being and improve family relationships.</t>
  </si>
  <si>
    <t>GB-CHC-1103404</t>
  </si>
  <si>
    <t>Orchard Saturday Club</t>
  </si>
  <si>
    <t>Bushell</t>
  </si>
  <si>
    <t>E05003596</t>
  </si>
  <si>
    <t>360G-CiN-2016-4877</t>
  </si>
  <si>
    <t>Grant to Parents and Carers Support Organisation (PACSO)</t>
  </si>
  <si>
    <t>This project will provide Saturday, after-school and evening clubs, playgroup and holiday club session for disabled children and young people.  Children and young people will have improved family relationships, feel less isolated and develop social skills</t>
  </si>
  <si>
    <t>GB-CHC-1148138</t>
  </si>
  <si>
    <t>Parents and Carers Support Organisation (PACSO)</t>
  </si>
  <si>
    <t>Chichester East</t>
  </si>
  <si>
    <t>E05007605</t>
  </si>
  <si>
    <t>360G-CiN-2016-4974</t>
  </si>
  <si>
    <t>Grant to Compass Disability Services</t>
  </si>
  <si>
    <t>This project will deliver play and sensory activities to disabled children and young people. By taking part in the sessions it will help the children to feel less isolated, increase their confidence and the chance to make friends.</t>
  </si>
  <si>
    <t>GB-CHC-1099376</t>
  </si>
  <si>
    <t>Compass Disability Services</t>
  </si>
  <si>
    <t>Taunton Fairwater</t>
  </si>
  <si>
    <t>E05006872</t>
  </si>
  <si>
    <t>360G-CiN-2016-5056</t>
  </si>
  <si>
    <t>Grant to Enable Ability</t>
  </si>
  <si>
    <t>This project provides a range of trips and Saturday activities for learning disabled children and young people. The activities will give children and young people greater independence, develop confidence and improve their social skills.</t>
  </si>
  <si>
    <t>GB-CHC-276422</t>
  </si>
  <si>
    <t>Enable Ability</t>
  </si>
  <si>
    <t>Copnor</t>
  </si>
  <si>
    <t>E05002444</t>
  </si>
  <si>
    <t>360G-CiN-2016-5196</t>
  </si>
  <si>
    <t>Grant to St Werburghs City Farm</t>
  </si>
  <si>
    <t>This project will provide farm &amp; outdoor sessions for children and young people experiencing poverty and deprivation. The sessions will build confidence, reconnect them to the community and provide new opportunities.</t>
  </si>
  <si>
    <t>GB-CHC-2907091</t>
  </si>
  <si>
    <t>St Werburghs City Farm</t>
  </si>
  <si>
    <t>Ashley</t>
  </si>
  <si>
    <t>E05010885</t>
  </si>
  <si>
    <t>360G-CiN-2016-5798</t>
  </si>
  <si>
    <t>Grant to Home-Start Isle Of Wight</t>
  </si>
  <si>
    <t>This project will support families on low or very low incomes and who are socially isolated.  Children and young people will have better family relationships, have fun and learn through play and improve their social skills.</t>
  </si>
  <si>
    <t>GB-CHC-1113958</t>
  </si>
  <si>
    <t>Home-Start Isle Of Wight</t>
  </si>
  <si>
    <t>Newport Central</t>
  </si>
  <si>
    <t>E05008497</t>
  </si>
  <si>
    <t>360G-CiN-2016-6113</t>
  </si>
  <si>
    <t>Grant to Off The Record Bristol</t>
  </si>
  <si>
    <t>This project will provide activities for disadvantaged young people experiencing poor mental health. The project will reduce risky and anti-social behaviour, increase self-esteem and improve communication skills.</t>
  </si>
  <si>
    <t>GB-CHC-1085351</t>
  </si>
  <si>
    <t>Off The Record Bristol</t>
  </si>
  <si>
    <t>360G-CiN-2016-6131</t>
  </si>
  <si>
    <t>Grant to Springboard Project</t>
  </si>
  <si>
    <t>This project will provide a Saturday Club and holiday sessions for disabled children and young people.  Children will increase their social skills, become more independent and make new friends.</t>
  </si>
  <si>
    <t>GB-CHC-1014270</t>
  </si>
  <si>
    <t>Springboard Project</t>
  </si>
  <si>
    <t>Horsham Park</t>
  </si>
  <si>
    <t>E05007657</t>
  </si>
  <si>
    <t>360G-CiN-2016-6144</t>
  </si>
  <si>
    <t>Grant to Theatre Royal (Plymouth) Limited</t>
  </si>
  <si>
    <t>This project provides a weekly drama group and school workshops for children who are refugees, migrants and asylum seekers. Through taking part in the sessions, the children will increase self-esteem, improve communication skills reduce isolation.</t>
  </si>
  <si>
    <t>GB-CHC-284545</t>
  </si>
  <si>
    <t>Theatre Royal (Plymouth) Limited</t>
  </si>
  <si>
    <t>360G-CiN-2016-6153</t>
  </si>
  <si>
    <t>Grant to Lawrence Weston Community Farm</t>
  </si>
  <si>
    <t>This project will provide weekly sessions for disadvantaged young people to volunteer at a community farm. The project will improve their social skills, increase their self-esteem and improve their physical health.</t>
  </si>
  <si>
    <t>GB-CHC-1046563</t>
  </si>
  <si>
    <t>Lawrence Weston Community Farm</t>
  </si>
  <si>
    <t>Avonmouth and Lawrence Weston</t>
  </si>
  <si>
    <t>E05010886</t>
  </si>
  <si>
    <t>360G-CiN-2016-6157</t>
  </si>
  <si>
    <t>Grant to The Women's Centre Cornwall</t>
  </si>
  <si>
    <t>This project will provide a variety of activities and support for girls who have been victims of sexual abuse or domestic violence. By accessing the support it will help to reduce isolation, increase their safety, knowledge and skills.</t>
  </si>
  <si>
    <t>GB-CHC-1099348</t>
  </si>
  <si>
    <t>The Women's Centre Cornwall</t>
  </si>
  <si>
    <t>Bodmin St Leonard</t>
  </si>
  <si>
    <t>E05009160</t>
  </si>
  <si>
    <t>360G-CiN-2016-6173</t>
  </si>
  <si>
    <t>Grant to Thames Valley Positive Support</t>
  </si>
  <si>
    <t>This project will support children and young people who have HIV or have a family member affected by HIV.  Children and young people will develop friendships, become less isolated and support others to make sense of challenging life experiences.</t>
  </si>
  <si>
    <t>GB-CHC-1022369</t>
  </si>
  <si>
    <t>Thames Valley Positive Support</t>
  </si>
  <si>
    <t>Haymill and Lynch Hill</t>
  </si>
  <si>
    <t>E05009347</t>
  </si>
  <si>
    <t>360G-CiN-2016-6258</t>
  </si>
  <si>
    <t>Grant to The Wave Project</t>
  </si>
  <si>
    <t>The project supports children and young people with mental health issues and learning disabilities through surfing and peer mentoring. By taking part in the activities it helps to improve confidence, improve emotional well-being and increase resilience.</t>
  </si>
  <si>
    <t>GB-CHC-1163421</t>
  </si>
  <si>
    <t>The Wave Project</t>
  </si>
  <si>
    <t>Newquay Central</t>
  </si>
  <si>
    <t>E05009218</t>
  </si>
  <si>
    <t>360G-CiN-2016-6279</t>
  </si>
  <si>
    <t>Grant to Active 8</t>
  </si>
  <si>
    <t>This project runs monthly residential weekends for disabled teenagers. It enables them to try a range of activities, learn new skills and make friends. The young people will be less isolated, grow in independence, confidence and well-being.</t>
  </si>
  <si>
    <t>GB-CHC-1068239</t>
  </si>
  <si>
    <t>Active 8</t>
  </si>
  <si>
    <t>Roche</t>
  </si>
  <si>
    <t>E05009240</t>
  </si>
  <si>
    <t>360G-CiN-2016-6338</t>
  </si>
  <si>
    <t>Grant to WILD Young Parents Project</t>
  </si>
  <si>
    <t>This project provides sessions for young mums and their children who are living in low income areas and have high rates of mental health issues. The activities increase emotional well-being, improve physical health and help develop communication skills.</t>
  </si>
  <si>
    <t>GB-CHC-1097693</t>
  </si>
  <si>
    <t>WILD Young Parents Project</t>
  </si>
  <si>
    <t>Redruth South</t>
  </si>
  <si>
    <t>E05009239</t>
  </si>
  <si>
    <t>360G-CiN-2016-6349</t>
  </si>
  <si>
    <t>Grant to Bristol Law Centre</t>
  </si>
  <si>
    <t>This project will provide legal support to young people who need representation to regularise their legal status. This will increase their access to support services they need, reduce financial hardship and homelessness and improve wellbeing.</t>
  </si>
  <si>
    <t>GB-CHC-1059022</t>
  </si>
  <si>
    <t>Bristol Law Centre</t>
  </si>
  <si>
    <t>360G-CiN-2016-6370</t>
  </si>
  <si>
    <t>This project works with young people living with HIV. The young people are supported through regular residential activities and an online forum and website. As a result, young people feel more empowered and have increased confidence and self-esteem.</t>
  </si>
  <si>
    <t>360G-CiN-2016-6379</t>
  </si>
  <si>
    <t>Grant to Dorset Rape Crisis Support Centre</t>
  </si>
  <si>
    <t>This project will help children and young people who are victims of rape, sexual abuse and exploitation. With targeted support it will help the children and young people to cope better, improve family relationships and maintain social engagement.</t>
  </si>
  <si>
    <t>GB-CHC-1178308</t>
  </si>
  <si>
    <t>Dorset Rape Crisis Support Centre</t>
  </si>
  <si>
    <t>Poole Town</t>
  </si>
  <si>
    <t>E05010549</t>
  </si>
  <si>
    <t>360G-CiN-2016-6384</t>
  </si>
  <si>
    <t>Grant to Families For Children Trust</t>
  </si>
  <si>
    <t>The project will provide support for adopted children and young people who have complex needs.Through participating in the activities it will help to increase self-esteem, give confidence to learn new skills and help at key transition points in education.</t>
  </si>
  <si>
    <t>GB-CHC-1093131</t>
  </si>
  <si>
    <t>Families For Children Trust</t>
  </si>
  <si>
    <t>Ashburton and Buckfastleigh</t>
  </si>
  <si>
    <t>E05003591</t>
  </si>
  <si>
    <t>360G-CiN-2016-6453</t>
  </si>
  <si>
    <t>Grant to Developing Health &amp; Independence (DHI)</t>
  </si>
  <si>
    <t>This project works with disadvantaged young people who are vulnerable due to their alcohol use. The project aims to reduce alcohol related harm, increase positive health and increase engagement in education, employment or training.</t>
  </si>
  <si>
    <t>GB-CHC-1078154</t>
  </si>
  <si>
    <t>Developing Health &amp; Independence (DHI)</t>
  </si>
  <si>
    <t>E05001935</t>
  </si>
  <si>
    <t>360G-CiN-2016-6465</t>
  </si>
  <si>
    <t>Grant to Jamie's Farm</t>
  </si>
  <si>
    <t>This project will provide farming residential trips and therapy to hard to reach disadvantaged young people.  Young people will increase their self-esteem, improve engagment with schools and education and develop more postive attitudes and behaviours.</t>
  </si>
  <si>
    <t>GB-CHC-1129544</t>
  </si>
  <si>
    <t>Jamie's Farm</t>
  </si>
  <si>
    <t>Box and Colerne</t>
  </si>
  <si>
    <t>E05008332</t>
  </si>
  <si>
    <t>360G-CiN-2017-1024</t>
  </si>
  <si>
    <t>Grant to The Friendship Cafe</t>
  </si>
  <si>
    <t>This project will provide a range of activities for children and young people from low income families. Children and young people will increase their physical health, improve their aspirations and increase their involvement in their local community.</t>
  </si>
  <si>
    <t>GB-CHC-1098562</t>
  </si>
  <si>
    <t>The Friendship Cafe</t>
  </si>
  <si>
    <t>Coney Hill</t>
  </si>
  <si>
    <t>E05010954</t>
  </si>
  <si>
    <t>360G-CiN-2017-1037</t>
  </si>
  <si>
    <t>Grant to Carefree - Fostering Independence Cornwall</t>
  </si>
  <si>
    <t>This project provides a peer mentoring training scheme for children and young people in care. By taking part in the activities it will help them be less isolated, give them the opportunity to make friends and help them to better engage in learning.</t>
  </si>
  <si>
    <t>Carefree - Fostering Independence Cornwall</t>
  </si>
  <si>
    <t>360G-CiN-2017-1042</t>
  </si>
  <si>
    <t>Grant to Maytree Nursery &amp; Infants School</t>
  </si>
  <si>
    <t>This project will provide a breakfast club for deprived children from disadvantaged and minority communities in order to help improve their social skills and emotional well-being, and help them to better engage at school.</t>
  </si>
  <si>
    <t>360G-CiN-ORG:Maytree-Nursery-&amp;-Infants-School</t>
  </si>
  <si>
    <t>Maytree Nursery &amp; Infants School</t>
  </si>
  <si>
    <t>Bevois</t>
  </si>
  <si>
    <t>E05002457</t>
  </si>
  <si>
    <t>360G-CiN-2017-1046</t>
  </si>
  <si>
    <t>Grant to STEP (Swindon)</t>
  </si>
  <si>
    <t>This project will provide therapeutic sessions to children young people from Swindon with mental health issues. The project will improve their self-esteem, improve their emotional wellbeing and increase coping mechanisms for managing their behaviour.</t>
  </si>
  <si>
    <t>GB-CHC-1176672</t>
  </si>
  <si>
    <t>STEP (Swindon)</t>
  </si>
  <si>
    <t>Covingham and Dorcan</t>
  </si>
  <si>
    <t>E05008956</t>
  </si>
  <si>
    <t>360G-CiN-2017-1176</t>
  </si>
  <si>
    <t>Grant to MOSAIC - Supporting Bereaved Children</t>
  </si>
  <si>
    <t>This project will provide one to one counselling support and a weekend residential trip for bereaved children and young people. Children will be more confident in expressing their feelings and be able to talk more openly about their loss with others.</t>
  </si>
  <si>
    <t>GB-CHC-1158138</t>
  </si>
  <si>
    <t>MOSAIC - Supporting Bereaved Children</t>
  </si>
  <si>
    <t>E05009996</t>
  </si>
  <si>
    <t>360G-CiN-2017-1217</t>
  </si>
  <si>
    <t>Grant to Family Haven</t>
  </si>
  <si>
    <t>This project will provide nursery provision for children from low income families and will increase their communication skills, increase their social skills and improve their self esteem.</t>
  </si>
  <si>
    <t>GB-CHC-1088622</t>
  </si>
  <si>
    <t>Family Haven</t>
  </si>
  <si>
    <t>E05010967</t>
  </si>
  <si>
    <t>360G-CiN-2017-1231</t>
  </si>
  <si>
    <t>Grant to Yellow Submarine Holidays</t>
  </si>
  <si>
    <t>This project will provide holiday activities for disabled children and young people giving them the opportunity to have fun, feel less isolated, develop their independence and increase their self-confidence.</t>
  </si>
  <si>
    <t>GB-CHC-1136735</t>
  </si>
  <si>
    <t>Yellow Submarine Holidays</t>
  </si>
  <si>
    <t>Carfax</t>
  </si>
  <si>
    <t>E05006547</t>
  </si>
  <si>
    <t>360G-CiN-2017-1232</t>
  </si>
  <si>
    <t>Grant to XTND-Improving Futures</t>
  </si>
  <si>
    <t>This project will provide after school and holiday clubs for children from low income families and will result in increased confidence and leadership skills and improve behaviour.</t>
  </si>
  <si>
    <t>GB-CHC-1141966</t>
  </si>
  <si>
    <t>XTND-Improving Futures</t>
  </si>
  <si>
    <t>Weston-super-Mare Bournville</t>
  </si>
  <si>
    <t>E05010297</t>
  </si>
  <si>
    <t>360G-CiN-2017-1242</t>
  </si>
  <si>
    <t>Grant to TTVS</t>
  </si>
  <si>
    <t>This project provides counselling to young carers in North Devon. By engaging with this project, young carers will have improved emotional well-being, improved relationships and feel more positive about their futures.</t>
  </si>
  <si>
    <t>GB-CHC-1125142</t>
  </si>
  <si>
    <t>TTVS</t>
  </si>
  <si>
    <t>Bideford North</t>
  </si>
  <si>
    <t>E05003617</t>
  </si>
  <si>
    <t>360G-CiN-2017-1261</t>
  </si>
  <si>
    <t>Grant to Bristol Refugee Rights</t>
  </si>
  <si>
    <t>This project will provide a creche for refugee and asylum seeker children. Children will increase communication skills, increase their physical safety and improve their relationships with adults.</t>
  </si>
  <si>
    <t>GB-CHC-1126646</t>
  </si>
  <si>
    <t>Bristol Refugee Rights</t>
  </si>
  <si>
    <t>360G-CiN-2017-1305</t>
  </si>
  <si>
    <t>Grant to CLOWNS</t>
  </si>
  <si>
    <t>This project will work with children and young people from low income families. The project will reduce isolation, increase physical health and increase educational development.</t>
  </si>
  <si>
    <t>GB-CHC-1104952</t>
  </si>
  <si>
    <t>CLOWNS</t>
  </si>
  <si>
    <t>Minehead Central</t>
  </si>
  <si>
    <t>E05008923</t>
  </si>
  <si>
    <t>360G-CiN-2017-1311</t>
  </si>
  <si>
    <t>Grant to Country Holidays For Inner City Kids (CHICKS)</t>
  </si>
  <si>
    <t>This project provides a one week activity holiday for disadvantaged children and young people. It will help to improve confidence, develop better peer relationships and give them the opportunity to have lots of fun.</t>
  </si>
  <si>
    <t>GB-CHC-1080953</t>
  </si>
  <si>
    <t>Country Holidays For Inner City Kids (CHICKS)</t>
  </si>
  <si>
    <t>Mary Tavy</t>
  </si>
  <si>
    <t>E05010559</t>
  </si>
  <si>
    <t>360G-CiN-2017-1396</t>
  </si>
  <si>
    <t>Grant to YELLOW DOOR</t>
  </si>
  <si>
    <t>This project will provide counselling and group therapeutic sessions to children and young people negatively impacted by unwanted sexual experiences.  Young people will have improved well-being, reduced isolation and improve educational attendance.</t>
  </si>
  <si>
    <t>GB-CHC-1111753</t>
  </si>
  <si>
    <t>YELLOW DOOR</t>
  </si>
  <si>
    <t>Portswood</t>
  </si>
  <si>
    <t>E05002465</t>
  </si>
  <si>
    <t>360G-CiN-2017-1400</t>
  </si>
  <si>
    <t>Grant to Trelya</t>
  </si>
  <si>
    <t>This project supports children and young people from low income families who have a range of complex needs. Through accessing 1-2-1 support and group work it will help to increase their self-esteem and their engagement in school and the local community.</t>
  </si>
  <si>
    <t>GB-CHC-1089634</t>
  </si>
  <si>
    <t>Trelya</t>
  </si>
  <si>
    <t>Penzance East</t>
  </si>
  <si>
    <t>E05009229</t>
  </si>
  <si>
    <t>360G-CiN-2017-1433</t>
  </si>
  <si>
    <t>Grant to The Abingdon Bridge (TAB)</t>
  </si>
  <si>
    <t>This project will provide counselling for children and young people with a range of complex health and behavioural issues.  Children and young people will improve their confidence, have improved well-being and aspirations for the future.</t>
  </si>
  <si>
    <t>GB-CHC-1038182</t>
  </si>
  <si>
    <t>The Abingdon Bridge (TAB)</t>
  </si>
  <si>
    <t>Abingdon Abbey Northcourt</t>
  </si>
  <si>
    <t>E05009754</t>
  </si>
  <si>
    <t>360G-CiN-2017-1489</t>
  </si>
  <si>
    <t>Grant to Crawley Community Youth Service</t>
  </si>
  <si>
    <t>This project will provide four weekly sessions for children and young people experiencing mental health issues and in families on low incomes.  Children and young people will have improved resilience, life skills and confidence.</t>
  </si>
  <si>
    <t>GB-CHC-1142923</t>
  </si>
  <si>
    <t>Crawley Community Youth Service</t>
  </si>
  <si>
    <t>Gossops Green</t>
  </si>
  <si>
    <t>E05007635</t>
  </si>
  <si>
    <t>360G-CiN-2017-1535</t>
  </si>
  <si>
    <t>Grant to Dingley Family &amp; Specialist Early Years Centres</t>
  </si>
  <si>
    <t>This project will provide specialist play sessions in Reading and Newbury for pre-school-aged children with a range of disabilities.  Children will become more confident, have improved physical movement and have better family relationships.</t>
  </si>
  <si>
    <t>GB-CHC-299015</t>
  </si>
  <si>
    <t>Dingley Family &amp; Specialist Early Years Centres</t>
  </si>
  <si>
    <t>E05002319</t>
  </si>
  <si>
    <t>360G-CiN-2017-1543</t>
  </si>
  <si>
    <t>Grant to Refugee Resource</t>
  </si>
  <si>
    <t>This project will provide a therapy service to young people who are from a refugee, asylum-seeker or vulnerable migrant background.  Children and young people will improve engagement with education and peers, and have improved emotional well-being.</t>
  </si>
  <si>
    <t>GB-CHC-1098876</t>
  </si>
  <si>
    <t>Refugee Resource</t>
  </si>
  <si>
    <t>E05006566</t>
  </si>
  <si>
    <t>360G-CiN-2017-1640</t>
  </si>
  <si>
    <t>Grant to Home-Start South East Dorset</t>
  </si>
  <si>
    <t>This project will provide group sessions for disadvantaged children aged 0-4 and their families. By taking part in the activities it will help to increase their emotional well-being, improve their fine and gross motor skills and make them less isolated.</t>
  </si>
  <si>
    <t>GB-CHC-1109046</t>
  </si>
  <si>
    <t>Home-Start South East Dorset</t>
  </si>
  <si>
    <t>Kinson North</t>
  </si>
  <si>
    <t>E05002118</t>
  </si>
  <si>
    <t>360G-CiN-2017-1641</t>
  </si>
  <si>
    <t>Grant to Home-Start Reading</t>
  </si>
  <si>
    <t>This project will provide two weekly family groups in Tilehurst and Whitley to families experiencing parent-child bonding and other complex issues.  Young children will improve their social skills, have better family relationships and healthy lifestyles.</t>
  </si>
  <si>
    <t>GB-CHC-1110638</t>
  </si>
  <si>
    <t>Home-Start Reading</t>
  </si>
  <si>
    <t>Southcote</t>
  </si>
  <si>
    <t>E05002331</t>
  </si>
  <si>
    <t>360G-CiN-2017-1765</t>
  </si>
  <si>
    <t>Grant to Mount Batten Centre Charity Trust</t>
  </si>
  <si>
    <t>This project will provide a range of outdoor activities for young carers. Through taking part in the sessions it will help them to develop their confidence, have fun with their peers and improve their physical well-being.</t>
  </si>
  <si>
    <t>GB-CHC-1159633</t>
  </si>
  <si>
    <t>Mount Batten Centre Charity Trust</t>
  </si>
  <si>
    <t>Plymstock Radford</t>
  </si>
  <si>
    <t>E05002092</t>
  </si>
  <si>
    <t>360G-CiN-2017-1775</t>
  </si>
  <si>
    <t>Grant to Felix Road Adventure Playground</t>
  </si>
  <si>
    <t>This project will provide after school and holiday activities at an adventure playground for children and young people from low income families. The project aims to increase emotional wellbeing, increase physical health and improve peer relationships.</t>
  </si>
  <si>
    <t>GB-CHC-276310</t>
  </si>
  <si>
    <t>Felix Road Adventure Playground</t>
  </si>
  <si>
    <t>Bishopston and Ashley Down</t>
  </si>
  <si>
    <t>E05010888</t>
  </si>
  <si>
    <t>360G-CiN-2017-1797</t>
  </si>
  <si>
    <t>Grant to Springboard Opportunity Playgroup</t>
  </si>
  <si>
    <t>This project will provide play activity sessions to pre-school children and young people with learning disabilities. The project aims to improve relationships between children and their carer, improve play skills and increase communication skills.</t>
  </si>
  <si>
    <t>GB-CHC-1010231</t>
  </si>
  <si>
    <t>Springboard Opportunity Playgroup</t>
  </si>
  <si>
    <t>Chippenham Monkton</t>
  </si>
  <si>
    <t>E05008350</t>
  </si>
  <si>
    <t>360G-CiN-2017-1800</t>
  </si>
  <si>
    <t>Grant to Solent Youth Action</t>
  </si>
  <si>
    <t>This project will provide a youth club for young people with disabilities and a new youth club for young carers with disabilities.  Children and young people will make new friends, improve their emotional well-being and have fun with peers.</t>
  </si>
  <si>
    <t>GB-CHC-1108361</t>
  </si>
  <si>
    <t>Solent Youth Action</t>
  </si>
  <si>
    <t>Eastleigh Central</t>
  </si>
  <si>
    <t>E05004503</t>
  </si>
  <si>
    <t>360G-CiN-2017-1834</t>
  </si>
  <si>
    <t>Grant to Youth In Romsey Project</t>
  </si>
  <si>
    <t>This project will provide group support sessions for children and young people experiencing mental health issues.  Children and young people will be able to engage better at school, feel more confident and have improved emotional well-being.</t>
  </si>
  <si>
    <t>GB-CHC-1071190</t>
  </si>
  <si>
    <t>Youth In Romsey Project</t>
  </si>
  <si>
    <t>E05004628</t>
  </si>
  <si>
    <t>360G-CiN-2017-1835</t>
  </si>
  <si>
    <t>Grant to Youth Arts and Health Trust</t>
  </si>
  <si>
    <t>This project will provide arts therapy sessions to children and young people experiencing emotional difficulties. By participating in the sessions it will help to reduce anxiety and increase their self-worth.</t>
  </si>
  <si>
    <t>GB-CHC-1170692</t>
  </si>
  <si>
    <t>Youth Arts and Health Trust</t>
  </si>
  <si>
    <t>St David's</t>
  </si>
  <si>
    <t>E05011020</t>
  </si>
  <si>
    <t>360G-CiN-2017-1846</t>
  </si>
  <si>
    <t>Grant to SPLASH - Special Play And Learning Activities during School Holidays</t>
  </si>
  <si>
    <t>This project provides holiday playschemes for disabled children and young people. By taking part in the activities they will have increased opportunity for physical activity, help to improve confidence and the chance to make friends and have some fun.</t>
  </si>
  <si>
    <t>GB-CHC-1179159</t>
  </si>
  <si>
    <t>SPLASH - Special Play And Learning Activities during School Holidays</t>
  </si>
  <si>
    <t>360G-CiN-2017-1868</t>
  </si>
  <si>
    <t>Grant to Keynsham &amp; District Mencap Society</t>
  </si>
  <si>
    <t>This project will provide a Saturday Club for learning disabled and disabled children and young people. The project aims to increase emotional wellbeing, improve communication skills and improve peer relationships.</t>
  </si>
  <si>
    <t>GB-CHC-275561</t>
  </si>
  <si>
    <t>Keynsham &amp; District Mencap Society</t>
  </si>
  <si>
    <t>Keynsham South</t>
  </si>
  <si>
    <t>E05001948</t>
  </si>
  <si>
    <t>360G-CiN-2017-1895</t>
  </si>
  <si>
    <t>Grant to Minehead EYE CIC</t>
  </si>
  <si>
    <t>This project will provide a youth club for children and young people from low income families. The project aims to decrease isolation, improve coping strategies and improve emotional well-being.</t>
  </si>
  <si>
    <t>GB-CHC-6033644</t>
  </si>
  <si>
    <t>Minehead EYE CIC</t>
  </si>
  <si>
    <t>360G-CiN-2017-1910</t>
  </si>
  <si>
    <t>Grant to Home Start Chichester &amp; District</t>
  </si>
  <si>
    <t>This project provides parenting skills support to families on low incomes and struggling with parent-child bonding in their own homes.  Young children will improve their confidence and communication and have improved family relationships.</t>
  </si>
  <si>
    <t>GB-CHC-1123768</t>
  </si>
  <si>
    <t>Home Start Chichester &amp; District</t>
  </si>
  <si>
    <t>360G-CiN-2017-1915</t>
  </si>
  <si>
    <t>Grant to Bath City Farm</t>
  </si>
  <si>
    <t>This project provides after school and holiday activities for children and young people from families with low incomes. Participants will improve their wellbeing, improve their self-esteem and increase their physical health.</t>
  </si>
  <si>
    <t>GB-CHC-1050202</t>
  </si>
  <si>
    <t>Bath City Farm</t>
  </si>
  <si>
    <t>Twerton</t>
  </si>
  <si>
    <t>E05001966</t>
  </si>
  <si>
    <t>360G-CiN-2017-1916</t>
  </si>
  <si>
    <t>Grant to BF Adventure</t>
  </si>
  <si>
    <t>This project will provide outdoor activity sessions in the summer holidays for disabled children and young people. Through taking part in the activities it will help to increase their self-belief, improve confidence and develop friendships.</t>
  </si>
  <si>
    <t>GB-CHC-1071862</t>
  </si>
  <si>
    <t>BF Adventure</t>
  </si>
  <si>
    <t>Mabe, Perranarworthal and St Gluvias</t>
  </si>
  <si>
    <t>E05009209</t>
  </si>
  <si>
    <t>360G-CiN-2017-1965</t>
  </si>
  <si>
    <t>Grant to Aspire Academy Trust</t>
  </si>
  <si>
    <t>This project will provide counselling sessions to children and young people who are experiencing emotional difficulties due to distress, abuse and neglect. The sessions will help to improve their resilience and emotional well-being.</t>
  </si>
  <si>
    <t>GB-COH-07387540</t>
  </si>
  <si>
    <t>Aspire Academy Trust</t>
  </si>
  <si>
    <t>Penwithick and Boscoppa</t>
  </si>
  <si>
    <t>E05009227</t>
  </si>
  <si>
    <t>360G-CiN-2017-2004</t>
  </si>
  <si>
    <t>Grant to Dorchester Opportunity Group</t>
  </si>
  <si>
    <t>This project will provide support and activities to disabled children aged between 2 and 4 years old. Through participating in the sessions it will help to improve their communication skills and help them to better manage their emotions and behaviour.</t>
  </si>
  <si>
    <t>GB-CHC-1147030</t>
  </si>
  <si>
    <t>Dorchester Opportunity Group</t>
  </si>
  <si>
    <t>Dorchester West</t>
  </si>
  <si>
    <t>E05010592</t>
  </si>
  <si>
    <t>360G-CiN-2017-2033</t>
  </si>
  <si>
    <t>Grant to Home-Start Winchester &amp; Districts</t>
  </si>
  <si>
    <t>This project will provide a weekly group session for families on low incomes and experiencing parenting issues with very young children.  Children will have improved communication and life skills and have improved family relationships.</t>
  </si>
  <si>
    <t>GB-CHC-1108170</t>
  </si>
  <si>
    <t>Home-Start Winchester &amp; Districts</t>
  </si>
  <si>
    <t>St Barnabas</t>
  </si>
  <si>
    <t>E05011001</t>
  </si>
  <si>
    <t>360G-CiN-2017-2061</t>
  </si>
  <si>
    <t>Grant to Kandu Arts Community Projects CIC</t>
  </si>
  <si>
    <t>This project will provide creative media activities and a residential for children and young people with mental health issues. The project aims to improve emotional wellbeing, improve coping strategies and increase aspirations.</t>
  </si>
  <si>
    <t>Kandu Arts Community Projects CIC</t>
  </si>
  <si>
    <t>360G-CiN-2017-2063</t>
  </si>
  <si>
    <t>Grant to Kingsway Residents Association</t>
  </si>
  <si>
    <t>This project will provide a youth group and a summer play scheme for children and young people from low income families. The activities will help them to be less isolated, increase friendships and life skills.</t>
  </si>
  <si>
    <t>GB-CHC-1145886</t>
  </si>
  <si>
    <t>Kingsway Residents Association</t>
  </si>
  <si>
    <t>Teignmouth West</t>
  </si>
  <si>
    <t>E05003613</t>
  </si>
  <si>
    <t>360G-CiN-2017-2108</t>
  </si>
  <si>
    <t>Grant to Blandford Opportunity Group</t>
  </si>
  <si>
    <t>This project will support disabled children aged 0-4 at its pre-school by providing a variety of activities This will help the children achieve their milestones, increase independence and improve confidence.</t>
  </si>
  <si>
    <t>GB-CHC-1027771</t>
  </si>
  <si>
    <t>Blandford Opportunity Group</t>
  </si>
  <si>
    <t>Blandford Old Town</t>
  </si>
  <si>
    <t>E05010001</t>
  </si>
  <si>
    <t>360G-CiN-2017-2182</t>
  </si>
  <si>
    <t>Grant to Swindon Mentoring &amp; Self Help Youth Project</t>
  </si>
  <si>
    <t>This project provides tailored mentoring support using volunteer mentors to increase the confidence, independence and communication skills of young people from low income families.</t>
  </si>
  <si>
    <t>GB-CHC-1107900</t>
  </si>
  <si>
    <t>Swindon Mentoring &amp; Self Help Youth Project</t>
  </si>
  <si>
    <t>Gorse Hill and Pinehurst</t>
  </si>
  <si>
    <t>E05008958</t>
  </si>
  <si>
    <t>360G-CiN-2017-2341</t>
  </si>
  <si>
    <t>Grant to Youth Adventure Trust</t>
  </si>
  <si>
    <t>This project will provide residential breaks for children and young people from low income families.  Young people will become more confident, feel more independent and increase their aspirations.</t>
  </si>
  <si>
    <t>GB-CHC-1019493</t>
  </si>
  <si>
    <t>Youth Adventure Trust</t>
  </si>
  <si>
    <t>Lydiard and Freshbrook</t>
  </si>
  <si>
    <t>E05008961</t>
  </si>
  <si>
    <t>360G-CiN-2017-2351</t>
  </si>
  <si>
    <t>Grant to Wessex Community Action</t>
  </si>
  <si>
    <t>This project will provide a mediation service for families where there is a dispute between parents. It will benefit children and young people by increasing their self-confidence and access to safe spaces animproving their relationship with their parents</t>
  </si>
  <si>
    <t>GB-CHC-1019716</t>
  </si>
  <si>
    <t>Wessex Community Action</t>
  </si>
  <si>
    <t>Salisbury Fisherton and Bemerton Village</t>
  </si>
  <si>
    <t>E05008387</t>
  </si>
  <si>
    <t>360G-CiN-2017-2370</t>
  </si>
  <si>
    <t>Grant to Youth Dream (Selsey) Ltd</t>
  </si>
  <si>
    <t>This project will offer focused, issue-based workshops to young people living in low income families.  Young people will engage better in education, improve relationships with others and increase their confidence.</t>
  </si>
  <si>
    <t>GB-CHC-1155982</t>
  </si>
  <si>
    <t>Youth Dream (Selsey) Ltd</t>
  </si>
  <si>
    <t>Selsey South</t>
  </si>
  <si>
    <t>E05007623</t>
  </si>
  <si>
    <t>360G-CiN-2017-2393</t>
  </si>
  <si>
    <t>Grant to Kangaroos Mid Sussex</t>
  </si>
  <si>
    <t>This project will provide weekend and holiday sessions for children and young people with complex physical disabilities.  Children and young people will feel less isolated, improve peer and family relationships and become more independent.</t>
  </si>
  <si>
    <t>GB-CHC-1150202</t>
  </si>
  <si>
    <t>Kangaroos Mid Sussex</t>
  </si>
  <si>
    <t>Chailey and Wivelsfield</t>
  </si>
  <si>
    <t>E05003946</t>
  </si>
  <si>
    <t>360G-CiN-2017-2458</t>
  </si>
  <si>
    <t>Grant to Devizes &amp; District Opportunity Centre</t>
  </si>
  <si>
    <t>The project will provide specialist speech and language support to young children with disabilities and life-limiting conditions.  Children will be able to communicate better, make new friends and improve their confidence.</t>
  </si>
  <si>
    <t>GB-CHC-1011774</t>
  </si>
  <si>
    <t>Devizes &amp; District Opportunity Centre</t>
  </si>
  <si>
    <t>Devizes North</t>
  </si>
  <si>
    <t>E05008359</t>
  </si>
  <si>
    <t>360G-CiN-2017-2475</t>
  </si>
  <si>
    <t>Grant to Wildern Opportunity Group</t>
  </si>
  <si>
    <t>This project will run a playgroup for disabled children, offering educational and therapeutic play opportunities and family support.  Children will develop their confidence, improve their communication and social skills</t>
  </si>
  <si>
    <t>GB-CHC-900140</t>
  </si>
  <si>
    <t>Wildern Opportunity Group</t>
  </si>
  <si>
    <t>Hedge End St John's</t>
  </si>
  <si>
    <t>E05004509</t>
  </si>
  <si>
    <t>360G-CiN-2017-2481</t>
  </si>
  <si>
    <t>Grant to Somerset Sight Limited</t>
  </si>
  <si>
    <t>This project will provide holiday activity sessions for children and young people who are blind or visually impaired. The project will increase emotional wellbeing and self-belief and improve a greater sense of self-identity.</t>
  </si>
  <si>
    <t>GB-CHC-1154472</t>
  </si>
  <si>
    <t>Somerset Sight Limited</t>
  </si>
  <si>
    <t>360G-CiN-2017-2491</t>
  </si>
  <si>
    <t>Grant to The Pod</t>
  </si>
  <si>
    <t>This project will provide youth club activities for young people with physical disabilities. It will increase confidence, increase life skills and give them the chance to have fun with their peers.</t>
  </si>
  <si>
    <t>GB-CHC-1161092</t>
  </si>
  <si>
    <t>The Pod</t>
  </si>
  <si>
    <t>Frome Keyford</t>
  </si>
  <si>
    <t>E05006771</t>
  </si>
  <si>
    <t>360G-CiN-2017-2539</t>
  </si>
  <si>
    <t>Grant to South West Action for Learning and Living Our Way</t>
  </si>
  <si>
    <t>This project provides an after school youth club for children with learning disabilities. The club develops independence, increases confidence and improves life skills.</t>
  </si>
  <si>
    <t>GB-CHC-1045893</t>
  </si>
  <si>
    <t>South West Action for Learning and Living Our Way</t>
  </si>
  <si>
    <t>E05001968</t>
  </si>
  <si>
    <t>360G-CiN-2017-2541</t>
  </si>
  <si>
    <t>Grant to Shifting Horizons CIC</t>
  </si>
  <si>
    <t>This project provides forest school sessions to children transitioning from primary school to high school who are experiencing behavioural difficulties. The activities will help them to engage positively with education and increase their confidence.</t>
  </si>
  <si>
    <t>GB-COH-06947291</t>
  </si>
  <si>
    <t>Shifting Horizons CIC</t>
  </si>
  <si>
    <t>Marazion and Perranuthnoe</t>
  </si>
  <si>
    <t>E05009210</t>
  </si>
  <si>
    <t>360G-CiN-2017-2556</t>
  </si>
  <si>
    <t>Grant to Chichester Information Shop for Young People</t>
  </si>
  <si>
    <t>This project will provide drop-in and counselling services to young people experiencing issues such as mental health, anxiety, anger and abuse.  Young people will develop their self-esteem, feel less isolated and improve their emotional well-being.</t>
  </si>
  <si>
    <t>GB-CHC-1148771</t>
  </si>
  <si>
    <t>Chichester Information Shop for Young People</t>
  </si>
  <si>
    <t>Chichester North</t>
  </si>
  <si>
    <t>E05007606</t>
  </si>
  <si>
    <t>360G-CiN-2017-2557</t>
  </si>
  <si>
    <t>Grant to Children Heard and Seen</t>
  </si>
  <si>
    <t>This project will provide music sessions for children and young people separated through parental imprisonment.  Children and young people will become more confident, have better family relationships and improved emotional well-being.</t>
  </si>
  <si>
    <t>GB-CHC-1157879</t>
  </si>
  <si>
    <t>Children Heard and Seen</t>
  </si>
  <si>
    <t>360G-CiN-2017-2592</t>
  </si>
  <si>
    <t>Grant to Student Hubs</t>
  </si>
  <si>
    <t>This project will provide day trips and activities to looked after children and young people and those living in low income households.  Children and young people will improve their confidence and social skills and make new friends.</t>
  </si>
  <si>
    <t>GB-CHC-1122328</t>
  </si>
  <si>
    <t>Student Hubs</t>
  </si>
  <si>
    <t>360G-CiN-2017-2644</t>
  </si>
  <si>
    <t>Grant to Adur Special Needs Project</t>
  </si>
  <si>
    <t>This project will provide weekend play schemes for disabled children and young people during term-time.  Children and young people will improve their communication skills, make new friends and increase their confidence.</t>
  </si>
  <si>
    <t>GB-CHC-1088423</t>
  </si>
  <si>
    <t>Adur Special Needs Project</t>
  </si>
  <si>
    <t>Widewater</t>
  </si>
  <si>
    <t>E05007575</t>
  </si>
  <si>
    <t>360G-CiN-2017-2651</t>
  </si>
  <si>
    <t>Grant to Home-Start Southern Oxfordshire</t>
  </si>
  <si>
    <t>This project will provide a weekly mother and child group for mothers with postnatal depression and other parenting issues.  Children will improve their emotional well-being, have better family relationships and have fun and learn together.</t>
  </si>
  <si>
    <t>GB-CHC-1006230</t>
  </si>
  <si>
    <t>Home-Start Southern Oxfordshire</t>
  </si>
  <si>
    <t>Didcot South</t>
  </si>
  <si>
    <t>E05009739</t>
  </si>
  <si>
    <t>360G-CiN-2017-2680</t>
  </si>
  <si>
    <t>Grant to WECIL Ltd</t>
  </si>
  <si>
    <t>This project will provide inclusive support and activities for disabled and disadvantaged children and young people. The sesssions will help break down barriers between disabled and non-disabled young people, improve confidence and help build new skills.</t>
  </si>
  <si>
    <t>GB-CHC-1053515</t>
  </si>
  <si>
    <t>WECIL Ltd</t>
  </si>
  <si>
    <t>St George Central</t>
  </si>
  <si>
    <t>E05010910</t>
  </si>
  <si>
    <t>360G-CiN-2017-2698</t>
  </si>
  <si>
    <t>Grant to Guernsey Sports Commission LBG</t>
  </si>
  <si>
    <t>This project will provide sport activities for children and young people from low income families. The sessions will help to increase confidence, encourage a healthier lifestyle and improve team working skills.</t>
  </si>
  <si>
    <t>Guernsey Sports Commission LBG</t>
  </si>
  <si>
    <t>(pseudo) Channel Islands</t>
  </si>
  <si>
    <t>L99999999</t>
  </si>
  <si>
    <t>360G-CiN-2017-2707</t>
  </si>
  <si>
    <t>Grant to Home-Start Exeter and East Devon</t>
  </si>
  <si>
    <t>This project will provide sessions at home for young children and their families affected by low income, mental health issues and social isolation. It will help to reduce isolation, improve emotional well-being and improve family relationships.</t>
  </si>
  <si>
    <t>GB-CHC-1116385</t>
  </si>
  <si>
    <t>Home-Start Exeter and East Devon</t>
  </si>
  <si>
    <t>Alphington</t>
  </si>
  <si>
    <t>E05011011</t>
  </si>
  <si>
    <t>360G-CiN-2017-2726</t>
  </si>
  <si>
    <t>Grant to Teens In Crisis</t>
  </si>
  <si>
    <t>This project will provide counselling support to children and young people who have poor mental health. Through taking part in the sessions it will help to improve their resilience, increase their confidence and engagement at school.</t>
  </si>
  <si>
    <t>GB-CHC-1045429</t>
  </si>
  <si>
    <t>Teens In Crisis</t>
  </si>
  <si>
    <t>Mitcheldean and Drybrook</t>
  </si>
  <si>
    <t>E05004354</t>
  </si>
  <si>
    <t>360G-CiN-2017-2733</t>
  </si>
  <si>
    <t>Grant to Intercom Trust</t>
  </si>
  <si>
    <t>This project provides support for young people who identify as lesbian, gay, bisexual or transgender. The group offers a safe space for young people to explore issues, socialise and receive support, helping to reduce isolation and increase confidence.</t>
  </si>
  <si>
    <t>GB-CHC-1072772</t>
  </si>
  <si>
    <t>Intercom Trust</t>
  </si>
  <si>
    <t>Duryard and St James</t>
  </si>
  <si>
    <t>E05011012</t>
  </si>
  <si>
    <t>360G-CiN-2017-2772</t>
  </si>
  <si>
    <t>Grant to Action for Children - England</t>
  </si>
  <si>
    <t>This project will provide art and music sessions to looked after children and young people that are leaving the care system. By taking part in the activities it will help to improve their emotional well-being and increase confidence.</t>
  </si>
  <si>
    <t>GB-CHC-1097940</t>
  </si>
  <si>
    <t>Action for Children - England</t>
  </si>
  <si>
    <t>360G-CiN-2017-2818</t>
  </si>
  <si>
    <t>Grant to Southampton Family Trust</t>
  </si>
  <si>
    <t>This project will deliver strengthening families prevention courses for young people with behavioural problems and their parents.  Young people will improve family relationships, be able to keep themselves safe and engage better with education.</t>
  </si>
  <si>
    <t>GB-CHC-1095732</t>
  </si>
  <si>
    <t>Southampton Family Trust</t>
  </si>
  <si>
    <t>Bargate</t>
  </si>
  <si>
    <t>E05002455</t>
  </si>
  <si>
    <t>360G-CiN-2017-2827</t>
  </si>
  <si>
    <t>Grant to Winchester Detached Youth Work Project</t>
  </si>
  <si>
    <t>This project will provide detached youthwork and a residential to young people at risk of youth offending and living in low income households.  Young people will be able to keep themselves safe, reduce harmful behaviours and increase their aspirations.</t>
  </si>
  <si>
    <t>GB-CHC-294421</t>
  </si>
  <si>
    <t>Winchester Detached Youth Work Project</t>
  </si>
  <si>
    <t>St Michael</t>
  </si>
  <si>
    <t>E05011004</t>
  </si>
  <si>
    <t>360G-CiN-2017-2843</t>
  </si>
  <si>
    <t>Grant to Dance in Devon</t>
  </si>
  <si>
    <t>This project will provide dance therapy for children and young people with learning difficulties.  The sessions will increase the children's confidence, communication skills and increase their ability to express themselves creatively.</t>
  </si>
  <si>
    <t>GB-CHC-1132898</t>
  </si>
  <si>
    <t>Dance in Devon</t>
  </si>
  <si>
    <t>Dartington &amp; Staverton</t>
  </si>
  <si>
    <t>E05010132</t>
  </si>
  <si>
    <t>360G-CiN-2017-2858</t>
  </si>
  <si>
    <t>Grant to Family Nursing &amp; Home Care Jersey Inc</t>
  </si>
  <si>
    <t>This project will provide sessions for young children from low income households who have a range of needs. The activities will help them become ready for primary school, improve their language skills and well-being.</t>
  </si>
  <si>
    <t>Family Nursing &amp; Home Care Jersey Inc</t>
  </si>
  <si>
    <t>360G-CiN-2017-2866</t>
  </si>
  <si>
    <t>Grant to Guideposts Trust</t>
  </si>
  <si>
    <t>This project will provide outdoor activities and challenges in the natural environment to children and young people with learning disabilities and behavioural problems.  Children and young people will be less isolated, improve behaviours and social skills</t>
  </si>
  <si>
    <t>GB-CHC-272619</t>
  </si>
  <si>
    <t>Guideposts Trust</t>
  </si>
  <si>
    <t>Witney South</t>
  </si>
  <si>
    <t>E05006651</t>
  </si>
  <si>
    <t>360G-CiN-2017-2881</t>
  </si>
  <si>
    <t>Grant to Meningitis Now</t>
  </si>
  <si>
    <t>This project will support children and young people with, or who have had meningitis, by providing a series of family residentials. The activities will increase confidence, reduce isolation and strenghten family relationships.</t>
  </si>
  <si>
    <t>GB-CHC-803016</t>
  </si>
  <si>
    <t>Meningitis Now</t>
  </si>
  <si>
    <t>Rodborough</t>
  </si>
  <si>
    <t>E05010983</t>
  </si>
  <si>
    <t>360G-CiN-2017-2954</t>
  </si>
  <si>
    <t>Grant to Allsorts Gloucestershire</t>
  </si>
  <si>
    <t>This project will provide youth clubs for disabled children and young people. The workshops and activities will enable them to become more confident and will improve their social and communications skills.</t>
  </si>
  <si>
    <t>GB-CHC-1082647</t>
  </si>
  <si>
    <t>Allsorts Gloucestershire</t>
  </si>
  <si>
    <t>Stroud Central</t>
  </si>
  <si>
    <t>E05010986</t>
  </si>
  <si>
    <t>360G-CiN-2017-2982</t>
  </si>
  <si>
    <t>Grant to Home-Start North West Hampshire</t>
  </si>
  <si>
    <t>This project will provide weekly group sessions to families with challenging issues and young mothers experiencing parenting problems.  Children will develop their social skills, have an improved healthy diet and will engage better when they start school.</t>
  </si>
  <si>
    <t>GB-CHC-1112233</t>
  </si>
  <si>
    <t>Home-Start North West Hampshire</t>
  </si>
  <si>
    <t>E05004441</t>
  </si>
  <si>
    <t>360G-CiN-2017-2994</t>
  </si>
  <si>
    <t>Grant to Ark T Centre</t>
  </si>
  <si>
    <t>This project will provide after-school workshops and creativity camps during school holidays to looked after children and young people and those experiencing complex issues. Young people will improve their confidence, life skills and emotional well-being.</t>
  </si>
  <si>
    <t>GB-CHC-1079495</t>
  </si>
  <si>
    <t>Ark T Centre</t>
  </si>
  <si>
    <t>Cowley</t>
  </si>
  <si>
    <t>E05006549</t>
  </si>
  <si>
    <t>360G-CiN-2017-3049</t>
  </si>
  <si>
    <t>Grant to Oxford Diocesan Council for Social Work Incorporated</t>
  </si>
  <si>
    <t>This project will provide support to looked after children and young people who are experiencing challenging behaviour and attachment issues.  Children and young people will improve their confidence and relationships with peers and adopters.</t>
  </si>
  <si>
    <t>GB-CHC-285214</t>
  </si>
  <si>
    <t>Oxford Diocesan Council for Social Work Incorporated</t>
  </si>
  <si>
    <t>Katesgrove</t>
  </si>
  <si>
    <t>E05002323</t>
  </si>
  <si>
    <t>360G-CiN-2017-3117</t>
  </si>
  <si>
    <t>Grant to Aerobility</t>
  </si>
  <si>
    <t>This project will support 27 disabled children with ground-based aviation training, and offer opportunities to fly in small aircraft. Young people will benefit through improved social skills and life skills as well as increased aspirations.</t>
  </si>
  <si>
    <t>GB-CHC-1081804</t>
  </si>
  <si>
    <t>Aerobility</t>
  </si>
  <si>
    <t>Yateley West</t>
  </si>
  <si>
    <t>E05009362</t>
  </si>
  <si>
    <t>360G-CiN-2017-3162</t>
  </si>
  <si>
    <t>Grant to Somerset Activity Sports Partnership</t>
  </si>
  <si>
    <t>This project will provide monthly outdoor activities for young people with physical disabilities and their siblings and will increase their well-being and physical health and raise their aspirations.</t>
  </si>
  <si>
    <t>GB-CHC-1118900</t>
  </si>
  <si>
    <t>Somerset Activity Sports Partnership</t>
  </si>
  <si>
    <t>Monument</t>
  </si>
  <si>
    <t>E05006864</t>
  </si>
  <si>
    <t>360G-CiN-2017-3188</t>
  </si>
  <si>
    <t>360G-CiN-2017-3277</t>
  </si>
  <si>
    <t>Grant to Ups &amp; Downs Southwest</t>
  </si>
  <si>
    <t>This project will deliver youth club sessions for young people with Downs Syndrome and aims to increase independence, improve communication skills and increase self-esteem.</t>
  </si>
  <si>
    <t>GB-CHC-1116381</t>
  </si>
  <si>
    <t>Ups &amp; Downs Southwest</t>
  </si>
  <si>
    <t>King's Isle</t>
  </si>
  <si>
    <t>E05008909</t>
  </si>
  <si>
    <t>360G-CiN-2017-3296</t>
  </si>
  <si>
    <t>Grant to Phab Torquay</t>
  </si>
  <si>
    <t>This project will provide weekly youth clubs for disabled children and young people. By taking part in the sessions it will help to increase their self-confidence and give them the opportunity to have fun and make friends.</t>
  </si>
  <si>
    <t>Phab Torquay</t>
  </si>
  <si>
    <t>Watcombe</t>
  </si>
  <si>
    <t>E05002111</t>
  </si>
  <si>
    <t>360G-CiN-2017-3372</t>
  </si>
  <si>
    <t>Grant to Rose Road Association</t>
  </si>
  <si>
    <t>This project will provide a Saturday drop-in club for children and young people with complex disabilities.  Children and young people will increase their confidence, develop life skills and have improved family relationships.</t>
  </si>
  <si>
    <t>GB-CHC-276172</t>
  </si>
  <si>
    <t>Rose Road Association</t>
  </si>
  <si>
    <t>Coxford</t>
  </si>
  <si>
    <t>E05002460</t>
  </si>
  <si>
    <t>360G-CiN-2017-3411</t>
  </si>
  <si>
    <t>Grant to Home-Start Hampshire</t>
  </si>
  <si>
    <t>This project provides two family group sessions in Havant for parents with young children experiencing a range of complex issues, living in low income households. Children will feel less isolated and improve their social and communication skills.</t>
  </si>
  <si>
    <t>GB-CHC-1144661</t>
  </si>
  <si>
    <t>Home-Start Hampshire</t>
  </si>
  <si>
    <t>Empress</t>
  </si>
  <si>
    <t>E05008992</t>
  </si>
  <si>
    <t>360G-CiN-2017-3434</t>
  </si>
  <si>
    <t>Grant to Choices Advocacy</t>
  </si>
  <si>
    <t>This project will provide advocacy support to learning disabled young people in south Hampshire.  Young people will become more independent, improve relationships with peers and improve their emotional well-being.</t>
  </si>
  <si>
    <t>GB-CHC-1063071</t>
  </si>
  <si>
    <t>Choices Advocacy</t>
  </si>
  <si>
    <t>Shirley</t>
  </si>
  <si>
    <t>E05002467</t>
  </si>
  <si>
    <t>360G-CiN-2017-3488</t>
  </si>
  <si>
    <t>Grant to JIGSAW Thornbury</t>
  </si>
  <si>
    <t>This project will run a sensory equipment lending library, support group and youth volunteering scheme for children with additional needs and their siblings which will increase emotional wellbeing and social skills and improve physical health.</t>
  </si>
  <si>
    <t>GB-CHC-1172953</t>
  </si>
  <si>
    <t>JIGSAW Thornbury</t>
  </si>
  <si>
    <t>Thornbury North</t>
  </si>
  <si>
    <t>E05002071</t>
  </si>
  <si>
    <t>360G-CiN-2017-3495</t>
  </si>
  <si>
    <t>Grant to Slough Refugee Support</t>
  </si>
  <si>
    <t>This project will provide a weekly creche for refugee children who have no access to outside space in which to play.  Children will develop more confidence, improve their social skills and become more active.</t>
  </si>
  <si>
    <t>GB-CHC-1079776</t>
  </si>
  <si>
    <t>Slough Refugee Support</t>
  </si>
  <si>
    <t>Chalvey</t>
  </si>
  <si>
    <t>E05009340</t>
  </si>
  <si>
    <t>360G-CiN-2017-3569</t>
  </si>
  <si>
    <t>Grant to St Paul's Child Contact Centre Bracknell</t>
  </si>
  <si>
    <t>This project will provide an independent location for children and young people affected by family breakdown to meet with absent parents.  Children and young people will develop stronger relationships with parents and family members and feel less anxious.</t>
  </si>
  <si>
    <t>360G-CiN-ORG:St-Paul's-Child-Contact-Centre-Bracknell</t>
  </si>
  <si>
    <t>St Paul's Child Contact Centre Bracknell</t>
  </si>
  <si>
    <t>Harmans Water</t>
  </si>
  <si>
    <t>E05002281</t>
  </si>
  <si>
    <t>360G-CiN-2017-3582</t>
  </si>
  <si>
    <t>Grant to Reach Inclusive Arts</t>
  </si>
  <si>
    <t>This project will provide drama workshops for disabled children and young people leading to a public performance. The sessions will help to increase confidence and social skills and increase aspirations.</t>
  </si>
  <si>
    <t>GB-CHC-1116680</t>
  </si>
  <si>
    <t>Reach Inclusive Arts</t>
  </si>
  <si>
    <t>Eastcott</t>
  </si>
  <si>
    <t>E05008957</t>
  </si>
  <si>
    <t>360G-CiN-2017-3585</t>
  </si>
  <si>
    <t>Grant to Cued Speech UK</t>
  </si>
  <si>
    <t>This project will provide training for deaf children and their families using the CUED speech communication method. It will help to support language learning and communication, increase their literacy attainment and improve family relationships.</t>
  </si>
  <si>
    <t>GB-CHC-279523</t>
  </si>
  <si>
    <t>Cued Speech UK</t>
  </si>
  <si>
    <t>Blackawton &amp; Stoke Fleming</t>
  </si>
  <si>
    <t>E05010130</t>
  </si>
  <si>
    <t>360G-CiN-2017-3597</t>
  </si>
  <si>
    <t>Grant to Bluebell Care Trust</t>
  </si>
  <si>
    <t>This project will provide a creche for children with parents who have perinatal mental illness. The sessions will help build relationships, support children's physical development and manage emotions and feelings.</t>
  </si>
  <si>
    <t>GB-CHC-1136818</t>
  </si>
  <si>
    <t>Bluebell Care Trust</t>
  </si>
  <si>
    <t>360G-CiN-2017-3619</t>
  </si>
  <si>
    <t>Grant to Parenting Special Children</t>
  </si>
  <si>
    <t>This project will provide family activities for disabled children and young people who are not able to access mainstream opportunities.  Children and young people will feel less isolated, improve their family relationships and develop new life skills.</t>
  </si>
  <si>
    <t>GB-CHC-1141172</t>
  </si>
  <si>
    <t>Parenting Special Children</t>
  </si>
  <si>
    <t>360G-CiN-2017-3624</t>
  </si>
  <si>
    <t>Grant to Eastleigh Youth &amp; Community Trust</t>
  </si>
  <si>
    <t>This project will provide safe cycling opportunities for children and young people with disabilities using specially adapted cycles.  Children and young people will improve their health and well-being and feel more confident.</t>
  </si>
  <si>
    <t>GB-CHC-301806</t>
  </si>
  <si>
    <t>Eastleigh Youth &amp; Community Trust</t>
  </si>
  <si>
    <t>Eastleigh South</t>
  </si>
  <si>
    <t>E05004505</t>
  </si>
  <si>
    <t>360G-CiN-2017-3712</t>
  </si>
  <si>
    <t>Grant to Christchurch Activities for Young People CIC</t>
  </si>
  <si>
    <t>This project will provide an afterschool’s club and holiday activities for children and young people from low income families. By taking part in the sessions it will help to improve their mental health, increase their self-confidence and self-belief.</t>
  </si>
  <si>
    <t>GB-CHC-7509556</t>
  </si>
  <si>
    <t>Christchurch Activities for Young People CIC</t>
  </si>
  <si>
    <t>Grange</t>
  </si>
  <si>
    <t>E05003661</t>
  </si>
  <si>
    <t>360G-CiN-2017-3714</t>
  </si>
  <si>
    <t>Grant to Courtney Primary School</t>
  </si>
  <si>
    <t>This project will provide play therapy sessions for children with emotional and behavioural issues due to traumatic home experiences. The activities will increase self-esteem, improve relationships and help manage emotional wellbeing.</t>
  </si>
  <si>
    <t>360G-CiN-ORG:Courtney-Primary-School</t>
  </si>
  <si>
    <t>Courtney Primary School</t>
  </si>
  <si>
    <t>Woodstock</t>
  </si>
  <si>
    <t>E05002075</t>
  </si>
  <si>
    <t>360G-CiN-2017-3719</t>
  </si>
  <si>
    <t>Grant to Kings Arms</t>
  </si>
  <si>
    <t>This project will provide volunteer mentors to young people experiencing mental health problems, social confidence and behavioural issues.  Young people will increase their self esteem, have better coping skills and improved emotional well-being.</t>
  </si>
  <si>
    <t>GB-CHC-1087176</t>
  </si>
  <si>
    <t>Kings Arms</t>
  </si>
  <si>
    <t>Petersfield Rother</t>
  </si>
  <si>
    <t>E05004485</t>
  </si>
  <si>
    <t>360G-CiN-2017-3751</t>
  </si>
  <si>
    <t>Grant to Children &amp; Families in Grief</t>
  </si>
  <si>
    <t>This project will support children who have suffered a bereavement by providing therapy sessions which will help to improve family relationships, give them skills to deal with their grief and learn how to cope with their loss.</t>
  </si>
  <si>
    <t>GB-CHC-1099255</t>
  </si>
  <si>
    <t>Children &amp; Families in Grief</t>
  </si>
  <si>
    <t>Roundham-with-Hyde</t>
  </si>
  <si>
    <t>E05002106</t>
  </si>
  <si>
    <t>360G-CiN-2017-3758</t>
  </si>
  <si>
    <t>Grant to Cornwall Accessible Activities Program</t>
  </si>
  <si>
    <t>This project provides a range of activities in the school holidays for disabled children and their families. By taking part in the sessions it will help to improve confidence, reduce isolation and give them the chance to make friends and have some fun.</t>
  </si>
  <si>
    <t>GB-CHC-1169565</t>
  </si>
  <si>
    <t>Cornwall Accessible Activities Program</t>
  </si>
  <si>
    <t>Cornwall</t>
  </si>
  <si>
    <t>E06000052</t>
  </si>
  <si>
    <t>360G-CiN-2017-3796</t>
  </si>
  <si>
    <t>Grant to Readipop</t>
  </si>
  <si>
    <t>This project will provide after-school music workshops and recording sessions for disadvantaged children and young people.  Beneficiaries will become more confident, develop personal skills and improve aspirations.</t>
  </si>
  <si>
    <t>GB-CHC-1123962</t>
  </si>
  <si>
    <t>Readipop</t>
  </si>
  <si>
    <t>360G-CiN-2017-3815</t>
  </si>
  <si>
    <t>This project will provide dance and drama sessions to disabled children and young people. Through taking part in the activities it will help to improve their confidence, improve their emotional well being and learn how to work as part of a team.</t>
  </si>
  <si>
    <t>360G-CiN-2017-3883</t>
  </si>
  <si>
    <t>Grant to FACE - Foundation for Active Community Engagement</t>
  </si>
  <si>
    <t>This project will run a weekly youth group with a quarterly weekend away for learning disabled young people. Through attending young people will have improved confidence and self esteem, increased independence and a reduction in isolation.</t>
  </si>
  <si>
    <t>GB-CHC-1156904</t>
  </si>
  <si>
    <t>FACE - Foundation for Active Community Engagement</t>
  </si>
  <si>
    <t>Filton</t>
  </si>
  <si>
    <t>E05002055</t>
  </si>
  <si>
    <t>360G-CiN-2017-3892</t>
  </si>
  <si>
    <t>Grant to Home-Start Slough</t>
  </si>
  <si>
    <t>This project will support children from low income families and experiencing poor health and diet in Slough.  Children will develop a healthier lifestyle, improve family relationships and improve their behaviour.</t>
  </si>
  <si>
    <t>GB-CHC-1054713</t>
  </si>
  <si>
    <t>Home-Start Slough</t>
  </si>
  <si>
    <t>Burnham Church &amp; Beeches</t>
  </si>
  <si>
    <t>E05010571</t>
  </si>
  <si>
    <t>360G-CiN-2017-3900</t>
  </si>
  <si>
    <t>Grant to Life Cycle UK</t>
  </si>
  <si>
    <t>This project will teach disadvantaged young people to repair and build bikes and ride them safely. It will provide activities to help improve their physical fitness, confidence and broaden horizons in three different adventure playgrounds.</t>
  </si>
  <si>
    <t>GB-CHC-1077575</t>
  </si>
  <si>
    <t>Life Cycle UK</t>
  </si>
  <si>
    <t>Hotwells and Harbourside</t>
  </si>
  <si>
    <t>E05010905</t>
  </si>
  <si>
    <t>360G-CiN-2017-3923</t>
  </si>
  <si>
    <t>Grant to The Youth Commission for Guernsey and Alderney LBG</t>
  </si>
  <si>
    <t>This project will support children and young people who are experiencing mental health issues for a variety of reasons. Through 1-2-1 support and group work it will help to improve their emotional well being and increase their personal coping strategies.</t>
  </si>
  <si>
    <t>The Youth Commission for Guernsey and Alderney LBG</t>
  </si>
  <si>
    <t>360G-CiN-2017-3929</t>
  </si>
  <si>
    <t>Grant to Wanted not Wasted (WOW) C.I.C</t>
  </si>
  <si>
    <t>This project will provide counselling and mentoring for young people from low income families. This will help young people to increase their coping mechanisms, improve their emotional wellbeing and have better peer relationships.</t>
  </si>
  <si>
    <t>GB-CHC-7999075</t>
  </si>
  <si>
    <t>Wanted not Wasted (WOW) C.I.C</t>
  </si>
  <si>
    <t>Weston-super-Mare Uphill</t>
  </si>
  <si>
    <t>E05010305</t>
  </si>
  <si>
    <t>360G-CiN-2017-3953</t>
  </si>
  <si>
    <t>Grant to The Source Young People's Charity</t>
  </si>
  <si>
    <t>This project will provide Anger Management programmes to children and young people with complex needs.  Children and young people will improve their confidence, have better relationships with others and increase their life skills.</t>
  </si>
  <si>
    <t>GB-CHC-1112691</t>
  </si>
  <si>
    <t>The Source Young People's Charity</t>
  </si>
  <si>
    <t>Wellington</t>
  </si>
  <si>
    <t>E05009000</t>
  </si>
  <si>
    <t>360G-CiN-2017-4017</t>
  </si>
  <si>
    <t>Grant to Sebastian's Action Trust</t>
  </si>
  <si>
    <t>This project will provide individual support, activities and monthly groups sessions to seriously ill children and young people and their siblings.  Children and young people will improve confidence and family relationships and increase their well-being.</t>
  </si>
  <si>
    <t>GB-CHC-1105392</t>
  </si>
  <si>
    <t>Sebastian's Action Trust</t>
  </si>
  <si>
    <t>Bagshot</t>
  </si>
  <si>
    <t>E05007375</t>
  </si>
  <si>
    <t>360G-CiN-2017-4056</t>
  </si>
  <si>
    <t>Grant to Artswork</t>
  </si>
  <si>
    <t>This project will deliver a creative skills programme to address transition and employability challenges experienced by young people in care and who are not in education, employment or training.  Young people will improve their confidence and life skills.</t>
  </si>
  <si>
    <t>GB-CHC-2150619</t>
  </si>
  <si>
    <t>Artswork</t>
  </si>
  <si>
    <t>360G-CiN-2017-4143</t>
  </si>
  <si>
    <t>Grant to Youth Moves Ltd</t>
  </si>
  <si>
    <t>This project will provide 1-2-1 mentoring and activities to young people from low income families.  Young people will have improved emotional well-being, feel less isolated and have increased aspirations for themselves.</t>
  </si>
  <si>
    <t>GB-CHC-5440549</t>
  </si>
  <si>
    <t>Youth Moves Ltd</t>
  </si>
  <si>
    <t>Knowle</t>
  </si>
  <si>
    <t>E05010906</t>
  </si>
  <si>
    <t>360G-CiN-2017-4246</t>
  </si>
  <si>
    <t>Grant to First Light South West Ltd</t>
  </si>
  <si>
    <t>The project provides art psychotherapy for children who have been victims of  sexual abuse. The children will be helped to express their feelings, develop resilience and build better relationships with others.</t>
  </si>
  <si>
    <t>GB-CHC-1090457</t>
  </si>
  <si>
    <t>First Light South West Ltd</t>
  </si>
  <si>
    <t>360G-CiN-2017-4280</t>
  </si>
  <si>
    <t>Grant to Lifeworks Charity Limited (formerly Bidwell Brook Foundation)</t>
  </si>
  <si>
    <t>The project will work with young people with learning disabilities providing mentoring support and access to professional qualifications. Taking part in the sessions will help them to find their passion and inspire them to engage in positive activities.</t>
  </si>
  <si>
    <t>GB-CHC-1054167</t>
  </si>
  <si>
    <t>Lifeworks Charity Limited (formerly Bidwell Brook Foundation)</t>
  </si>
  <si>
    <t>360G-CiN-2017-4304</t>
  </si>
  <si>
    <t>This project will provide a counselling service to young people experiencing emotional distress. It will help them increase their personal skills, improve their coping mechanisms and improve their relationships with peers.</t>
  </si>
  <si>
    <t>360G-CiN-2017-4314</t>
  </si>
  <si>
    <t>Grant to Penhaligon's Friends</t>
  </si>
  <si>
    <t>The project helps children who have suffered a bereavement of a close family member or friend.With a variety of support, activities and bereavement days it helps the children feel that they are not alone in their experiences and rebuilds their confidence.</t>
  </si>
  <si>
    <t>GB-CHC-1053968</t>
  </si>
  <si>
    <t>Penhaligon's Friends</t>
  </si>
  <si>
    <t>Redruth North</t>
  </si>
  <si>
    <t>E05009238</t>
  </si>
  <si>
    <t>360G-CiN-2017-4603</t>
  </si>
  <si>
    <t>Grant to Families Matter at Hythe URC</t>
  </si>
  <si>
    <t>This project will provide parenting courses and support for families with children who have learning disabilities and emotional difficulties. The sessions will enable better communication and and improve family relationships.</t>
  </si>
  <si>
    <t>GB-CHC-1097108</t>
  </si>
  <si>
    <t>Families Matter at Hythe URC</t>
  </si>
  <si>
    <t>Fawley, Blackfield and Langley</t>
  </si>
  <si>
    <t>E05004592</t>
  </si>
  <si>
    <t>360G-CiN-2017-4613</t>
  </si>
  <si>
    <t>Grant to Winchester Goalball Club</t>
  </si>
  <si>
    <t>This project provides visually impaired children and young people the chance to enjoy the sport of Goalball. They will participate in training sessions and tournaments across the country developing social skills, improving self-belief and confidence.</t>
  </si>
  <si>
    <t>360G-CiN-ORG:Winchester-Goalball-Club</t>
  </si>
  <si>
    <t>Winchester Goalball Club</t>
  </si>
  <si>
    <t>Valley Park</t>
  </si>
  <si>
    <t>E05004650</t>
  </si>
  <si>
    <t>360G-CiN-2017-4637</t>
  </si>
  <si>
    <t>Grant to Smart Savings South West CIC</t>
  </si>
  <si>
    <t>This project will provide outdoor maths activities for pre-school aged children. It will help to increase the children’s confidence with maths, improve peer relationships and provide the opportunity to play outdoors.</t>
  </si>
  <si>
    <t>GB-CHC-6995089</t>
  </si>
  <si>
    <t>Smart Savings South West CIC</t>
  </si>
  <si>
    <t>360G-CiN-2017-4651</t>
  </si>
  <si>
    <t>Grant to Community Equality Disability Action (CEDA)</t>
  </si>
  <si>
    <t>This project provides activities and trips for disabled children and young people. By taking part in the session it will help to reduce isolation, increase confidence and improve social skills.</t>
  </si>
  <si>
    <t>GB-CHC-1096528</t>
  </si>
  <si>
    <t>Community Equality Disability Action (CEDA)</t>
  </si>
  <si>
    <t>Pinhoe</t>
  </si>
  <si>
    <t>E05011018</t>
  </si>
  <si>
    <t>360G-CiN-2017-4670</t>
  </si>
  <si>
    <t>Grant to TR14ers</t>
  </si>
  <si>
    <t>This project will provide dance classes for children and young people from low income families. By taking part in the sessions it will help to improve confidence, self esteem and help to reduce social isolation.</t>
  </si>
  <si>
    <t>GB-CHC-1128834</t>
  </si>
  <si>
    <t>TR14ers</t>
  </si>
  <si>
    <t>Lanner and Stithians</t>
  </si>
  <si>
    <t>E05009196</t>
  </si>
  <si>
    <t>360G-CiN-2017-4729</t>
  </si>
  <si>
    <t>Grant to International Care Network</t>
  </si>
  <si>
    <t>This project will deliver a crèche for young children and a homework club for children who are asylum seekers or refugees. The sessions will help to improve social skills, play skills and increase engagement at school.</t>
  </si>
  <si>
    <t>GB-CHC-1099400</t>
  </si>
  <si>
    <t>International Care Network</t>
  </si>
  <si>
    <t>East Cliff and Springbourne</t>
  </si>
  <si>
    <t>E05002116</t>
  </si>
  <si>
    <t>360G-CiN-2017-4745</t>
  </si>
  <si>
    <t>Grant to Open Door Exmouth</t>
  </si>
  <si>
    <t>This project will provide activities and support to children and young people who are experiencing mental health challenges. By taking part in the sessions it will help to develop coping strategies and to improve relationships with  families and friends.</t>
  </si>
  <si>
    <t>GB-CHC-1094599</t>
  </si>
  <si>
    <t>Open Door Exmouth</t>
  </si>
  <si>
    <t>Exmouth Town</t>
  </si>
  <si>
    <t>E05003471</t>
  </si>
  <si>
    <t>360G-CiN-2017-4845</t>
  </si>
  <si>
    <t>Grant to Whole Again Communities CIC</t>
  </si>
  <si>
    <t>This project will allow children and young people from low income families to learn and develop basic cooking skills. Beneficiaries will develop  essential food handling skills increasing their confidence and improving their physical health.</t>
  </si>
  <si>
    <t>GB-CHC-8704098</t>
  </si>
  <si>
    <t>Whole Again Communities CIC</t>
  </si>
  <si>
    <t>360G-CiN-2017-4860</t>
  </si>
  <si>
    <t>Grant to The Hollow Lane Club</t>
  </si>
  <si>
    <t>This project will provide youth work sessions for disabled children and young people. By taking part in the activities it will help to reduce isolation, improve confidence and develop social skills.</t>
  </si>
  <si>
    <t>GB-CHC-1102630</t>
  </si>
  <si>
    <t>The Hollow Lane Club</t>
  </si>
  <si>
    <t>360G-CiN-2017-4957</t>
  </si>
  <si>
    <t>Grant to Wessex Counselling &amp; Psychotherapy</t>
  </si>
  <si>
    <t>This project will provide counselling sessions for children and young people experiencing issues with their wellbeing. It will increase their self-esteem, improve their relationships with friends and family and increase their ability to manage emotions.</t>
  </si>
  <si>
    <t>GB-CHC-1056310</t>
  </si>
  <si>
    <t>Wessex Counselling &amp; Psychotherapy</t>
  </si>
  <si>
    <t>Frome Market</t>
  </si>
  <si>
    <t>E05006772</t>
  </si>
  <si>
    <t>360G-CiN-2017-4981</t>
  </si>
  <si>
    <t>This project provides play sessions for young children from low income families with a range of complex issues and needs. The activities will help to improve language skills and communication, reduce isolation and give them the chance to have some fun.</t>
  </si>
  <si>
    <t>360G-CiN-2017-4989</t>
  </si>
  <si>
    <t>Grant to Churn Neighbourhood Project</t>
  </si>
  <si>
    <t>This project will provide weekly guided, structured play session for young parents and children and young people who have experienced abuse and neglect. The project will increase play and life skills and improve relationships in families.</t>
  </si>
  <si>
    <t>GB-CHC-1124422</t>
  </si>
  <si>
    <t>Churn Neighbourhood Project</t>
  </si>
  <si>
    <t>E05010715</t>
  </si>
  <si>
    <t>360G-CiN-2017-5009</t>
  </si>
  <si>
    <t>Grant to Seeds4Success</t>
  </si>
  <si>
    <t>This project will provide a weekly youth activity session for young people with disabilities and will increase positive relationships with peers, improve social skills and increase self-esteem.</t>
  </si>
  <si>
    <t>GB-CHC-1151541</t>
  </si>
  <si>
    <t>Seeds4Success</t>
  </si>
  <si>
    <t>Mere</t>
  </si>
  <si>
    <t>E05008378</t>
  </si>
  <si>
    <t>360G-CiN-2017-5087</t>
  </si>
  <si>
    <t>Grant to National Institute for African Studies</t>
  </si>
  <si>
    <t>This project will provide a range of media based activities for children and young people from low income families. By taking part in the sessions it will help to raise aspirations, improve social skills and confidence.</t>
  </si>
  <si>
    <t>GB-CHC-1156464</t>
  </si>
  <si>
    <t>National Institute for African Studies</t>
  </si>
  <si>
    <t>Castle Without</t>
  </si>
  <si>
    <t>E05002354</t>
  </si>
  <si>
    <t>360G-CiN-2017-5139</t>
  </si>
  <si>
    <t>Grant to Plymouth Vineyard</t>
  </si>
  <si>
    <t>This project provides play sessions for young children who are living in low income families, asylum seekers and refugees. By attending the sessions it will help to improve social development, increase their confidence and communication skills.</t>
  </si>
  <si>
    <t>GB-CHC-1102919</t>
  </si>
  <si>
    <t>Plymouth Vineyard</t>
  </si>
  <si>
    <t>360G-CiN-2017-5146</t>
  </si>
  <si>
    <t>Grant to Princetown Pavilion Youth Club</t>
  </si>
  <si>
    <t>The project provides sessions at its local youth centre for children and young people who are experiencing poor mental health that is exacerbated by rural isolation. The sessions will help to improve emotional well-being and reduce social isolation.</t>
  </si>
  <si>
    <t>360G-CiN-ORG:Princetown-Pavilion-Youth-Club</t>
  </si>
  <si>
    <t>Princetown Pavilion Youth Club</t>
  </si>
  <si>
    <t>Buckland Monachorum</t>
  </si>
  <si>
    <t>E05003640</t>
  </si>
  <si>
    <t>360G-CiN-2017-5195</t>
  </si>
  <si>
    <t>Grant to Autism Guernsey LBG</t>
  </si>
  <si>
    <t>This project will help children and young people with autism by providing one to one support and family group work. Through accessing the support it will help to improve their wellbeing, communication skills and increase confidence.</t>
  </si>
  <si>
    <t>Autism Guernsey LBG</t>
  </si>
  <si>
    <t>360G-CiN-2017-5318</t>
  </si>
  <si>
    <t>Grant to Y Services for Young People</t>
  </si>
  <si>
    <t>This project will provide one-to-one support and outreach sessions for young people who are involved in risky behaviours, harmful relationships and substance misuse. Young people will be able to keep themselves safe, improve confidence and wellbeing.</t>
  </si>
  <si>
    <t>GB-CHC-1145664</t>
  </si>
  <si>
    <t>Y Services for Young People</t>
  </si>
  <si>
    <t>Waterloo</t>
  </si>
  <si>
    <t>E05004579</t>
  </si>
  <si>
    <t>360G-CiN-2017-5335</t>
  </si>
  <si>
    <t>Grant to Escape Support Group</t>
  </si>
  <si>
    <t>This project will provide activities for disabled children and their famililes. It will enable the children to socialise, share their experiences and help improve their self-esteem.</t>
  </si>
  <si>
    <t>GB-CHC-1081446</t>
  </si>
  <si>
    <t>Escape Support Group</t>
  </si>
  <si>
    <t>Ruishton and Creech</t>
  </si>
  <si>
    <t>E05006868</t>
  </si>
  <si>
    <t>360G-CiN-2018-1264</t>
  </si>
  <si>
    <t>Grant to Over The Wall</t>
  </si>
  <si>
    <t>This project will provide annual Rare Disease respite camps for children and young people who have rare, life-limiting illnesses.  Children and young people will improve their confidence, make new friends and have fun in a supported environment.</t>
  </si>
  <si>
    <t>GB-CHC-1075361</t>
  </si>
  <si>
    <t>Over The Wall</t>
  </si>
  <si>
    <t>St Faith's</t>
  </si>
  <si>
    <t>E05004576</t>
  </si>
  <si>
    <t>360G-CiN-2018-1391</t>
  </si>
  <si>
    <t>Grant to Pegasus Theatre</t>
  </si>
  <si>
    <t>This project will provide after-school workshops and activities within a theatre environment for young people who are experiencing a range of complex issues.  Young people will gain confidence, be better able to manage their feelings and make new friends.</t>
  </si>
  <si>
    <t>GB-CHC-1055305</t>
  </si>
  <si>
    <t>Pegasus Theatre</t>
  </si>
  <si>
    <t>360G-CiN-2018-1422</t>
  </si>
  <si>
    <t>Grant to The Elizabeth Foundation</t>
  </si>
  <si>
    <t>The project will provide speech and language support to Deaf children and young people. The activities will help to improve language, speech and social skills and encourage interaction between the children and adults and their peers.</t>
  </si>
  <si>
    <t>GB-CHC-293835</t>
  </si>
  <si>
    <t>The Elizabeth Foundation</t>
  </si>
  <si>
    <t>Cosham</t>
  </si>
  <si>
    <t>E05002445</t>
  </si>
  <si>
    <t>360G-CiN-2018-1475</t>
  </si>
  <si>
    <t>Grant to Acta Community Theatre</t>
  </si>
  <si>
    <t>This project will provide drama activities for children and young people from low income families. The sessions will enable young people to increase communication skills, feel more confident and raise their aspirations.</t>
  </si>
  <si>
    <t>GB-CHC-800174</t>
  </si>
  <si>
    <t>Acta Community Theatre</t>
  </si>
  <si>
    <t>Bedminster</t>
  </si>
  <si>
    <t>E05010887</t>
  </si>
  <si>
    <t>360G-CiN-2018-1495</t>
  </si>
  <si>
    <t>Grant to Community First New Forest</t>
  </si>
  <si>
    <t>This project will provide one-to-one support and group sessions to young carers.  Children and young people will make and sustain new friendships, improve their confidence and reduce their isolation.</t>
  </si>
  <si>
    <t>GB-CHC-1068964</t>
  </si>
  <si>
    <t>Community First New Forest</t>
  </si>
  <si>
    <t>Ringwood South</t>
  </si>
  <si>
    <t>E05004608</t>
  </si>
  <si>
    <t>360G-CiN-2018-1511</t>
  </si>
  <si>
    <t>Grant to Sunrise Multicultural Project</t>
  </si>
  <si>
    <t>This project provides support and activities to vulnerable children and young people of minority ethnic origin. By taking part in the sessions it will help to raise their aspirations for the future, improve their social skills and confidence.</t>
  </si>
  <si>
    <t>GB-CHC-1111265</t>
  </si>
  <si>
    <t>Sunrise Multicultural Project</t>
  </si>
  <si>
    <t>Banbury Cross and Neithrop</t>
  </si>
  <si>
    <t>E05010921</t>
  </si>
  <si>
    <t>360G-CiN-2018-1525</t>
  </si>
  <si>
    <t>Grant to Tourette Syndrome (UK) Association trading as Tourettes Action</t>
  </si>
  <si>
    <t>This project will provide family respite camps for children and young people with Tourette Syndrome.  Children and young people will make new friends, become more resilient and confident.</t>
  </si>
  <si>
    <t>GB-CHC-1003317</t>
  </si>
  <si>
    <t>Tourette Syndrome (UK) Association trading as Tourettes Action</t>
  </si>
  <si>
    <t>Knellwood</t>
  </si>
  <si>
    <t>E05008994</t>
  </si>
  <si>
    <t>360G-CiN-2018-1563</t>
  </si>
  <si>
    <t>Grant to Motiv8 South Ltd</t>
  </si>
  <si>
    <t>This project provides one-to-one and group work support to children and young people identified with social, emotional and well-being needs. The programme will help to improve their resilience, self-esteem and strengthen relationships with their peers.</t>
  </si>
  <si>
    <t>GB-CHC-1069085</t>
  </si>
  <si>
    <t>Motiv8 South Ltd</t>
  </si>
  <si>
    <t>360G-CiN-2018-1581</t>
  </si>
  <si>
    <t>Grant to Read for Good</t>
  </si>
  <si>
    <t>This project provides a mobile library and storytellers to read books to seriously ill children in hospital. It will improve well-being, reduce isolation and increase enjoyment.</t>
  </si>
  <si>
    <t>GB-CHC-1130309</t>
  </si>
  <si>
    <t>Read for Good</t>
  </si>
  <si>
    <t>Nailsworth</t>
  </si>
  <si>
    <t>E05010980</t>
  </si>
  <si>
    <t>360G-CiN-2018-1648</t>
  </si>
  <si>
    <t>Grant to Andover Young Carers</t>
  </si>
  <si>
    <t>This project provides one-to-one support, drop-in and group sessions to young carers. By attending the sessions it will give them a chance to socialise with their peers and help to improve their confidence and feel more empowered.</t>
  </si>
  <si>
    <t>GB-CHC-1163715</t>
  </si>
  <si>
    <t>Andover Young Carers</t>
  </si>
  <si>
    <t>E05004648</t>
  </si>
  <si>
    <t>360G-CiN-2018-1674</t>
  </si>
  <si>
    <t>Grant to Creative Youth Network</t>
  </si>
  <si>
    <t>This project will deliver creative and sports based holiday activities as well as school transition courses for children from low income families. The project will increase self-confidence, positive relationships and readiness for transition to Year 6.</t>
  </si>
  <si>
    <t>GB-CHC-266318</t>
  </si>
  <si>
    <t>Creative Youth Network</t>
  </si>
  <si>
    <t>360G-CiN-2018-1719</t>
  </si>
  <si>
    <t>Grant to Knowle West Media Centre</t>
  </si>
  <si>
    <t xml:space="preserve">This project will provide a wide range of digital tech activities for young people from low income families. These activities will increase confidence, improve essential skills and empower young people to make positive changes in their local community.  </t>
  </si>
  <si>
    <t>GB-CHC-1092375</t>
  </si>
  <si>
    <t>Knowle West Media Centre</t>
  </si>
  <si>
    <t>Filwood</t>
  </si>
  <si>
    <t>E05010898</t>
  </si>
  <si>
    <t>360G-CiN-2018-1754</t>
  </si>
  <si>
    <t>Grant to Portsmouth Abuse and Rape Counselling Service (known as PARCS)</t>
  </si>
  <si>
    <t>This project will provide counselling and advocacy support to children and young people who have experienced sexual abuse.  Children and young people will have reduced emotional distress, increase their confidence and resilience.</t>
  </si>
  <si>
    <t>GB-CHC-1079950</t>
  </si>
  <si>
    <t>Portsmouth Abuse and Rape Counselling Service (known as PARCS)</t>
  </si>
  <si>
    <t>360G-CiN-2018-1765</t>
  </si>
  <si>
    <t>Grant to Rowans Hospice</t>
  </si>
  <si>
    <t>This project will provide pre-bereavement and post-bereavement support to children and young people who lose a key person in their lives.  Children and young people will improve their resilience, have better family relationships and feel less isolated.</t>
  </si>
  <si>
    <t>GB-CHC-299731</t>
  </si>
  <si>
    <t>Rowans Hospice</t>
  </si>
  <si>
    <t>Southwick and Wickham</t>
  </si>
  <si>
    <t>E05011006</t>
  </si>
  <si>
    <t>360G-CiN-2018-1789</t>
  </si>
  <si>
    <t>Grant to Portland Drop In</t>
  </si>
  <si>
    <t>This project will provide targeted youth support to children and young people from low income families. These activities will help to improve emotional well-being, increase confidence and help them to engage better with their peers.</t>
  </si>
  <si>
    <t>GB-CHC-1178443</t>
  </si>
  <si>
    <t>Portland Drop In</t>
  </si>
  <si>
    <t>Underhill</t>
  </si>
  <si>
    <t>E05003776</t>
  </si>
  <si>
    <t>360G-CiN-2018-2042</t>
  </si>
  <si>
    <t>Grant to Hannah More Primary School</t>
  </si>
  <si>
    <t>This project will provide a summer holiday play scheme for children from areas of deprivation. They will make new friends and learn new skills, which will in turn increase confidence, self-esteem, physical health and increase their engagement at school.</t>
  </si>
  <si>
    <t>360G-CiN-ORG:Hannah-More-Primary-School</t>
  </si>
  <si>
    <t>Hannah More Primary School</t>
  </si>
  <si>
    <t>360G-CiN-2018-2044</t>
  </si>
  <si>
    <t>Grant to Four Towns Play Association</t>
  </si>
  <si>
    <t xml:space="preserve">This project will deliver a summer play scheme for children and young people from low income families. The project aims to improve peer relationships, increase physical activity and reduce isolation. </t>
  </si>
  <si>
    <t>360G-CiN-ORG:Four-Towns-Play-Association</t>
  </si>
  <si>
    <t>Four Towns Play Association</t>
  </si>
  <si>
    <t>Patchway</t>
  </si>
  <si>
    <t>E05002064</t>
  </si>
  <si>
    <t>360G-CiN-2018-2067</t>
  </si>
  <si>
    <t>Grant to Our Way Our Say</t>
  </si>
  <si>
    <t>This project will provide sports and drama activities for children and young people from low income families. The project aims to increase confidence, life skills and support better management of emotions and feelings.</t>
  </si>
  <si>
    <t>GB-CHC-1168649</t>
  </si>
  <si>
    <t>Our Way Our Say</t>
  </si>
  <si>
    <t>360G-CiN-2018-2068</t>
  </si>
  <si>
    <t>This project will provide a weekend residential camp for children and young people who have anaphylaxis.  Children and young people will improve their emotional well-being and confidence, feel less isolated and make new friends.</t>
  </si>
  <si>
    <t>360G-CiN-2018-2123</t>
  </si>
  <si>
    <t>Grant to Heathfield Community School Summer Camp Programme</t>
  </si>
  <si>
    <t>This project will support disadvantaged children and young people who are moving from primary to secondary school. They will gain increased confidence, increase their physical activity and improve their engagement in education.</t>
  </si>
  <si>
    <t>360G-CiN-ORG:Heathfield-Community-School-Summer-Camp-Programme</t>
  </si>
  <si>
    <t>Heathfield Community School Summer Camp Programme</t>
  </si>
  <si>
    <t>West Monkton</t>
  </si>
  <si>
    <t>E05006882</t>
  </si>
  <si>
    <t>360G-CiN-2018-2125</t>
  </si>
  <si>
    <t>Grant to Inspire Southwest CIC</t>
  </si>
  <si>
    <t>This project will provide an annual twelve week programme of activities for children and young people in areas of deprivation. It will raise their aspirations, build positive relationships, increase their self-esteem and improve their physical health.</t>
  </si>
  <si>
    <t>GB-COH-09561027</t>
  </si>
  <si>
    <t>Inspire Southwest CIC</t>
  </si>
  <si>
    <t>Fremington</t>
  </si>
  <si>
    <t>E05003543</t>
  </si>
  <si>
    <t>360G-CiN-2018-2140</t>
  </si>
  <si>
    <t>Grant to Centred Horseplay</t>
  </si>
  <si>
    <t xml:space="preserve">This project will work with children and young people with challenges engaging with education due to physiological or behavioural difficulties. The project aims to increase confidence, improve relationships and support better management of emotions.  </t>
  </si>
  <si>
    <t>GB-CHC-1167226</t>
  </si>
  <si>
    <t>Centred Horseplay</t>
  </si>
  <si>
    <t>Ermin</t>
  </si>
  <si>
    <t>E05010704</t>
  </si>
  <si>
    <t>360G-CiN-2018-2169</t>
  </si>
  <si>
    <t>Grant to Inclusion Hampshire</t>
  </si>
  <si>
    <t>This project will provide rap music creation and mentoring sessions for young people who are disengaged or excluded from school. Young people will improve language and communication skills, and have increased self-worth.</t>
  </si>
  <si>
    <t>GB-CHC-1162711</t>
  </si>
  <si>
    <t>Inclusion Hampshire</t>
  </si>
  <si>
    <t>Chineham</t>
  </si>
  <si>
    <t>E05004438</t>
  </si>
  <si>
    <t>360G-CiN-2018-2191</t>
  </si>
  <si>
    <t>Grant to Oxfordshire Play Association</t>
  </si>
  <si>
    <t>This project will provide therapeutic play activities for children and young people experiencing mental health challenges. Children and young people will be able to express their emotions, make informed decisions and improve relationships.</t>
  </si>
  <si>
    <t>GB-CHC-276706</t>
  </si>
  <si>
    <t>Oxfordshire Play Association</t>
  </si>
  <si>
    <t>Littlemore</t>
  </si>
  <si>
    <t>E05006557</t>
  </si>
  <si>
    <t>360G-CiN-2018-2326</t>
  </si>
  <si>
    <t>Grant to YOUTH RESOURCE SERVICES (THE RENDEZVOUS SHERBORNE) LTD</t>
  </si>
  <si>
    <t>This project will provide information and advice drop in sessions to vulnerable children and young people who are experiencing a range of issues. This will help to improve their self-confidence and help to make better life choices</t>
  </si>
  <si>
    <t>GB-CHC-1064021</t>
  </si>
  <si>
    <t>YOUTH RESOURCE SERVICES (THE RENDEZVOUS SHERBORNE) LTD</t>
  </si>
  <si>
    <t>Sherborne West</t>
  </si>
  <si>
    <t>E05010601</t>
  </si>
  <si>
    <t>360G-CiN-2018-2367</t>
  </si>
  <si>
    <t>Grant to 1851 Marine Trust</t>
  </si>
  <si>
    <t>This grant will provide educational sailing trips to children and young people living in deprived areas, identified through pupil premium data.  Young people will improve relations with others, increase their confidence and physical activity levels.</t>
  </si>
  <si>
    <t>GB-CHC-1158670</t>
  </si>
  <si>
    <t>1851 Marine Trust</t>
  </si>
  <si>
    <t>St Thomas</t>
  </si>
  <si>
    <t>E05002454</t>
  </si>
  <si>
    <t>360G-CiN-2018-2402</t>
  </si>
  <si>
    <t>Grant to Heart of Portsmouth Boxing Club</t>
  </si>
  <si>
    <t>This project will provide non-contact boxing sessions for children and young people in deprived areas. Children and young people will become more confident, make better life choices and have an improved healthy lifestyle.</t>
  </si>
  <si>
    <t>Heart of Portsmouth Boxing Club</t>
  </si>
  <si>
    <t>360G-CiN-2018-2423</t>
  </si>
  <si>
    <t>Grant to NAOS (Bristol) CIC</t>
  </si>
  <si>
    <t>This project will provide therapy sessions for traumatised children and young people from areas of deprivation. It will increase their engagement at school, improve their wellbeing and help them develop and maintain positive relationships.</t>
  </si>
  <si>
    <t>GB-COH-09826600</t>
  </si>
  <si>
    <t>NAOS (Bristol) CIC</t>
  </si>
  <si>
    <t>360G-CiN-2018-2581</t>
  </si>
  <si>
    <t>Grant to Activate Performing Arts Ltd</t>
  </si>
  <si>
    <t>This project will deliver art, theatre and dance activities for disabled young people experiencing issues with their mental health. This will improve confidence and self-esteem, physical health and build friendships.</t>
  </si>
  <si>
    <t>GB-CHC-1069622</t>
  </si>
  <si>
    <t>Activate Performing Arts Ltd</t>
  </si>
  <si>
    <t>Dorchester North</t>
  </si>
  <si>
    <t>E05010590</t>
  </si>
  <si>
    <t>360G-CiN-2018-2596</t>
  </si>
  <si>
    <t>Grant to National Star College</t>
  </si>
  <si>
    <t>Supporting disabled young people to develop essential skills, to independently and safely access public transport, to travel in the community. Young people will have increased independence, access to education and employment and improved life skills.</t>
  </si>
  <si>
    <t>GB-CHC-220239</t>
  </si>
  <si>
    <t>National Star College</t>
  </si>
  <si>
    <t>360G-CiN-2018-2666</t>
  </si>
  <si>
    <t>Grant to Kernow Youth CIC</t>
  </si>
  <si>
    <t>This project will provide youth work sessions to children and young people from low income families. By taking part in the sessions it will help to improve their confidence and develop postive relationships with their peers and family.</t>
  </si>
  <si>
    <t>GB-COH-09580317</t>
  </si>
  <si>
    <t>Kernow Youth CIC</t>
  </si>
  <si>
    <t>St Blazey</t>
  </si>
  <si>
    <t>E05009247</t>
  </si>
  <si>
    <t>360G-CiN-2018-2810</t>
  </si>
  <si>
    <t>Grant to Didcot Train – Inspiring Young People</t>
  </si>
  <si>
    <t>This project will work with homeless young people or those who face other disadvantages. Young people will improve their life skills, build positive relationships and be more confident and resilient.</t>
  </si>
  <si>
    <t>GB-CHC-1094601</t>
  </si>
  <si>
    <t>Didcot Train – Inspiring Young People</t>
  </si>
  <si>
    <t>360G-CiN-2018-2938</t>
  </si>
  <si>
    <t>Grant to Plymouth Hope</t>
  </si>
  <si>
    <t>This project will provide football sessions for children and young people from asylum or refugee backgrounds and also for those living in low income families. It will help increase confidence, reduce isolation and improve physical health and wellbeing.</t>
  </si>
  <si>
    <t>GB-CHC-1153472</t>
  </si>
  <si>
    <t>Plymouth Hope</t>
  </si>
  <si>
    <t>Sutton and Mount Gould</t>
  </si>
  <si>
    <t>E05002097</t>
  </si>
  <si>
    <t>360G-CiN-2018-3001</t>
  </si>
  <si>
    <t>Grant to Forest Forge Theatre Company</t>
  </si>
  <si>
    <t>This project will provide drama workshops &amp; group theatre work for children and young people from settled gypsy &amp; traveller communities, resulting in increased confidence, communication skills and improved peer friendships.</t>
  </si>
  <si>
    <t>GB-CHC-2896441</t>
  </si>
  <si>
    <t>Forest Forge Theatre Company</t>
  </si>
  <si>
    <t>360G-CiN-2018-3035</t>
  </si>
  <si>
    <t>Grant to Purbeck Youth and Community Foundation</t>
  </si>
  <si>
    <t>This project will provide targeted group support and activities to young people displaying risky behaviours or emotional challenges. It will help to increase their confidence and improve their well-being.</t>
  </si>
  <si>
    <t>GB-CHC-1168537</t>
  </si>
  <si>
    <t>Purbeck Youth and Community Foundation</t>
  </si>
  <si>
    <t>Wareham</t>
  </si>
  <si>
    <t>E05010753</t>
  </si>
  <si>
    <t>360G-CiN-2018-3083</t>
  </si>
  <si>
    <t>Grant to Andrew Simpson Sailing Foundation</t>
  </si>
  <si>
    <t>This project will provide a mix of watersport activities to disabled children and young people.  Young people will improve their social skills, confidence and develop positive aspirations.</t>
  </si>
  <si>
    <t>GB-CHC-1153060</t>
  </si>
  <si>
    <t>Andrew Simpson Sailing Foundation</t>
  </si>
  <si>
    <t>360G-CiN-2018-3170</t>
  </si>
  <si>
    <t>Grant to Dame Vera Lynn Children’s Charity</t>
  </si>
  <si>
    <t>This project will provide conductive education and therapy to young children with cerebral palsy and other physical disabilities.  Children will improve core strength and mobility, and communication skills.</t>
  </si>
  <si>
    <t>GB-CHC-1089657</t>
  </si>
  <si>
    <t>Dame Vera Lynn Children’s Charity</t>
  </si>
  <si>
    <t>Cuckfield</t>
  </si>
  <si>
    <t>E05007679</t>
  </si>
  <si>
    <t>360G-CiN-2018-3179</t>
  </si>
  <si>
    <t>Grant to Thames Hospice</t>
  </si>
  <si>
    <t>This project will provide group work and 1-2-1 support for children and young people experiencing bereavement.  Young people will develop coping strategies, feel less isolated and improve relationships.</t>
  </si>
  <si>
    <t>GB-CHC-1108298</t>
  </si>
  <si>
    <t>Thames Hospice</t>
  </si>
  <si>
    <t>Clewer East</t>
  </si>
  <si>
    <t>E05002355</t>
  </si>
  <si>
    <t>360G-CiN-2018-3194</t>
  </si>
  <si>
    <t>Grant to Ellen MacArthur Cancer Trust</t>
  </si>
  <si>
    <t>This project will provide summer sailing experiences for children and young people who have had or are having treatment for cancer.  Young people will become more confident, have improved well-being and optimism for the future.</t>
  </si>
  <si>
    <t>GB-CHC-1096491</t>
  </si>
  <si>
    <t>Ellen MacArthur Cancer Trust</t>
  </si>
  <si>
    <t>Whippingham and Osborne</t>
  </si>
  <si>
    <t>E05008516</t>
  </si>
  <si>
    <t>360G-CiN-2018-3212</t>
  </si>
  <si>
    <t>Grant to Alliance Homes</t>
  </si>
  <si>
    <t>This project will provide a mixture of activities, trips and residentials for young carers. The sessions will help improve self-esteem, improve well-being and increase aspirations.</t>
  </si>
  <si>
    <t>Alliance Homes</t>
  </si>
  <si>
    <t>Portishead East</t>
  </si>
  <si>
    <t>E05010293</t>
  </si>
  <si>
    <t>360G-CiN-2018-3234</t>
  </si>
  <si>
    <t>Grant to Cirencester Opportunity Group</t>
  </si>
  <si>
    <t>TThis project will provide a weekly musical learning programme for disabled children. By taking part in the sessions the children will make new friends, improve communciation skills and reach key development milestones.</t>
  </si>
  <si>
    <t>GB-CHC-1160184</t>
  </si>
  <si>
    <t>Cirencester Opportunity Group</t>
  </si>
  <si>
    <t>The Beeches</t>
  </si>
  <si>
    <t>E05010725</t>
  </si>
  <si>
    <t>360G-CiN-2018-3261</t>
  </si>
  <si>
    <t>TThis project will deliver sports activities to young people from low income families. The project will increase confidence, improve physical health and mental wellbeing.</t>
  </si>
  <si>
    <t>360G-CiN-2018-3270</t>
  </si>
  <si>
    <t>Grant to Bristol Rugby Community Foundation</t>
  </si>
  <si>
    <t xml:space="preserve">This project will provide wheelchair rugby and basketball sessions to disabled young people. It will increase self-belief, increase friendships between peers and raise aspirations.  </t>
  </si>
  <si>
    <t>GB-CHC-1137395</t>
  </si>
  <si>
    <t>Bristol Rugby Community Foundation</t>
  </si>
  <si>
    <t>360G-CiN-2018-3275</t>
  </si>
  <si>
    <t>Grant to Isle of Wight Youth Trust</t>
  </si>
  <si>
    <t>This project will provide counselling support to children and young people experiencing mental health issues.  Young people will improve their family relationships, reduce their distress and develop more resilience.</t>
  </si>
  <si>
    <t>GB-CHC-1087163</t>
  </si>
  <si>
    <t>Isle of Wight Youth Trust</t>
  </si>
  <si>
    <t>360G-CiN-2018-3282</t>
  </si>
  <si>
    <t>Grant to We Hear You</t>
  </si>
  <si>
    <t>This project supports children who are either affected by cancer themselves or a family member. By providing counselling sessions it helps them to understand their emotions, develop coping strategies and improve family relations and access to education.</t>
  </si>
  <si>
    <t>GB-CHC-1095533</t>
  </si>
  <si>
    <t>We Hear You</t>
  </si>
  <si>
    <t>360G-CiN-2018-3285</t>
  </si>
  <si>
    <t>Grant to Action East Devon</t>
  </si>
  <si>
    <t>This project will support children and young people who are experiencing poor mental health through group work and activities. By taking part in the sessions it will help to increase self-esteem and improve their emotional resilience.</t>
  </si>
  <si>
    <t>GB-CHC-1134611</t>
  </si>
  <si>
    <t>Action East Devon</t>
  </si>
  <si>
    <t>Broadclyst</t>
  </si>
  <si>
    <t>E05003462</t>
  </si>
  <si>
    <t>360G-CiN-2018-3307</t>
  </si>
  <si>
    <t>Grant to Children Linked to and Experiencing Abusive Relationships (CLEAR)</t>
  </si>
  <si>
    <t>This project provides counselling for children who have witnessed or have been directly affected by abuse. The sessions will help them cope better with the effects of the trauma, help them manage their emotions and develop strategies to stay safe.</t>
  </si>
  <si>
    <t>GB-CHC-1165574</t>
  </si>
  <si>
    <t>Children Linked to and Experiencing Abusive Relationships (CLEAR)</t>
  </si>
  <si>
    <t>Truro Trehaverne</t>
  </si>
  <si>
    <t>E05009278</t>
  </si>
  <si>
    <t>360G-CiN-2018-3310</t>
  </si>
  <si>
    <t>Grant to Jersey Child Care Trust</t>
  </si>
  <si>
    <t>This project will support disabled children to access and attend mainstream nursery provision.  The project will help to increase children’s communication and social skills, and increase their independence.</t>
  </si>
  <si>
    <t>Jersey Child Care Trust</t>
  </si>
  <si>
    <t>360G-CiN-2018-3330</t>
  </si>
  <si>
    <t>Grant to Gloucestershire Young Carers Project</t>
  </si>
  <si>
    <t>This project will provide regular group sessions for young carers. Young people will feel less isolated, have improved emotional well-being and have more independence.</t>
  </si>
  <si>
    <t>GB-CHC-1090289</t>
  </si>
  <si>
    <t>Gloucestershire Young Carers Project</t>
  </si>
  <si>
    <t>Coombe Hill</t>
  </si>
  <si>
    <t>E05008569</t>
  </si>
  <si>
    <t>360G-CiN-2018-3355</t>
  </si>
  <si>
    <t>Grant to No Limits</t>
  </si>
  <si>
    <t>This project will deliver 1-2-1 and group support, drop-in support to young people with multiple complex issues.  Young people will feel positively empowered, have improved coping skills and increased confidence.</t>
  </si>
  <si>
    <t>GB-CHC-1088835</t>
  </si>
  <si>
    <t>No Limits</t>
  </si>
  <si>
    <t>360G-CiN-2018-3636</t>
  </si>
  <si>
    <t>Grant to Winston's Wish</t>
  </si>
  <si>
    <t>This project will support children who have experienced bereavement by providing therapy sessions. These sessions will help to improve family relationships, increase skills to deal with their grief and improve their ability to cope with their loss.</t>
  </si>
  <si>
    <t>GB-CHC-1061359</t>
  </si>
  <si>
    <t>Winston's Wish</t>
  </si>
  <si>
    <t>Lansdown</t>
  </si>
  <si>
    <t>E05004295</t>
  </si>
  <si>
    <t>360G-CiN-2018-3654</t>
  </si>
  <si>
    <t>Grant to SPARC SPORT CIC</t>
  </si>
  <si>
    <t xml:space="preserve">This project will deliver sports activities to children and young people from low income families. The support will increase physical health, reduce isolation and increase wellbeing. </t>
  </si>
  <si>
    <t>GB-COH-09587299</t>
  </si>
  <si>
    <t>SPARC SPORT CIC</t>
  </si>
  <si>
    <t>Redruth Central</t>
  </si>
  <si>
    <t>E05009237</t>
  </si>
  <si>
    <t>360G-CiN-2018-3664</t>
  </si>
  <si>
    <t>Grant to Community First</t>
  </si>
  <si>
    <t xml:space="preserve">This project will deliver advocacy and advice support sessions to children and young people who are young carers. The project will enable them to feel safer in their caring role, increase self-esteem and reduce isolation. </t>
  </si>
  <si>
    <t>GB-CHC-288117</t>
  </si>
  <si>
    <t>Community First</t>
  </si>
  <si>
    <t>Urchfont and The Cannings</t>
  </si>
  <si>
    <t>E05008409</t>
  </si>
  <si>
    <t>360G-CiN-2018-3670</t>
  </si>
  <si>
    <t>Grant to City College Plymouth</t>
  </si>
  <si>
    <t>This project will provide residential activity holidays for disabled teenagers. By taking part in the activities it will help to improve self-esteem, increase living skills and enable them to feel more independent.</t>
  </si>
  <si>
    <t>City College Plymouth</t>
  </si>
  <si>
    <t>Stoke</t>
  </si>
  <si>
    <t>E05002096</t>
  </si>
  <si>
    <t>360G-CiN-2018-3716</t>
  </si>
  <si>
    <t>Grant to Mothers for Mothers</t>
  </si>
  <si>
    <t>This project will deliver four post-natal support groups for children and mothers with post-natal depression. This will reduce social isolation, improve family relationships and increase social skills.</t>
  </si>
  <si>
    <t>GB-CHC-1012642</t>
  </si>
  <si>
    <t>Mothers for Mothers</t>
  </si>
  <si>
    <t>Hartcliffe and Withywood</t>
  </si>
  <si>
    <t>E05010900</t>
  </si>
  <si>
    <t>360G-CiN-2018-3731</t>
  </si>
  <si>
    <t>Grant to Home-Start Banbury &amp; Chipping Norton</t>
  </si>
  <si>
    <t>This project will provide individual support for families who have a range of complex needs and are experiencing parenting issues with very young children.The project will support children to be more confident, healthier and have improved social skills.</t>
  </si>
  <si>
    <t>GB-CHC-1114860</t>
  </si>
  <si>
    <t>Home-Start Banbury &amp; Chipping Norton</t>
  </si>
  <si>
    <t>360G-CiN-2018-3748</t>
  </si>
  <si>
    <t>Grant to Home-Start North Somerset</t>
  </si>
  <si>
    <t>This project will provide weekly home based support activities for low income families experiencing parenting issues with very young children. The project will support children to be more confident, healthier and have improved social skills.</t>
  </si>
  <si>
    <t>GB-CHC-1111549</t>
  </si>
  <si>
    <t>Home-Start North Somerset</t>
  </si>
  <si>
    <t>Weston-super-Mare Milton</t>
  </si>
  <si>
    <t>E05010302</t>
  </si>
  <si>
    <t>360G-CiN-2018-3755</t>
  </si>
  <si>
    <t>Grant to Swindon Dance</t>
  </si>
  <si>
    <t>This project will deliver dance lessons for children and young people with learning disabilities. This will increase their self-esteem, social skills and physical mobility.</t>
  </si>
  <si>
    <t>GB-CHC-1111476</t>
  </si>
  <si>
    <t>Swindon Dance</t>
  </si>
  <si>
    <t>360G-CiN-2018-3770</t>
  </si>
  <si>
    <t>Grant to Trinity Community Arts Limited</t>
  </si>
  <si>
    <t>This project will support children from low income households by providing nature based and forest school activities. The support will improve their emotional wellbeing, increase positive peer relationships and increase strong self-belief.</t>
  </si>
  <si>
    <t>GB-CHC-1144770</t>
  </si>
  <si>
    <t>Trinity Community Arts Limited</t>
  </si>
  <si>
    <t>360G-CiN-2018-3796</t>
  </si>
  <si>
    <t>Grant to Sussex Oakleaf Housing Association</t>
  </si>
  <si>
    <t>This project will provide a weekly mental health, social and development programme for young people experiencing complex social and emotional challenges.  Young people will improve their emotional wellbeing and confidence and make new friends.</t>
  </si>
  <si>
    <t>Sussex Oakleaf Housing Association</t>
  </si>
  <si>
    <t>Burgess Hill Meeds</t>
  </si>
  <si>
    <t>E05007674</t>
  </si>
  <si>
    <t>360G-CiN-2018-3812</t>
  </si>
  <si>
    <t>Grant to Leading Lights Education and Wellbeing</t>
  </si>
  <si>
    <t xml:space="preserve">This project will deliver mentoring, advocacy and therapeutic sessions to children and young people experiencing social, emotional and wellbeing issues. The support will help to improve mental health, reduce isolation and increase educational attainment. </t>
  </si>
  <si>
    <t>GB-COH-08977922</t>
  </si>
  <si>
    <t>Leading Lights Education and Wellbeing</t>
  </si>
  <si>
    <t>Redland</t>
  </si>
  <si>
    <t>E05010909</t>
  </si>
  <si>
    <t>360G-CiN-2018-3865</t>
  </si>
  <si>
    <t>Grant to Live Naturally CIC</t>
  </si>
  <si>
    <t xml:space="preserve">This project will provide cooking activities for children and young people who have food intolerances and food allergies. The sessions will increase physical health, reduce feelings of isolation and increase essential life skills. </t>
  </si>
  <si>
    <t>GB-CHC-9049132</t>
  </si>
  <si>
    <t>Live Naturally CIC</t>
  </si>
  <si>
    <t>North Petherton</t>
  </si>
  <si>
    <t>E05008911</t>
  </si>
  <si>
    <t>360G-CiN-2018-3882</t>
  </si>
  <si>
    <t>Grant to Cornwall Down's Syndrome Support Group</t>
  </si>
  <si>
    <t>This project will support children and young people with Down's Syndrome through dance workshops to achieve Dance Awards. Children and young people will improve their physical ability, makes friends and increase their confidence.</t>
  </si>
  <si>
    <t>GB-CHC-1123858</t>
  </si>
  <si>
    <t>Cornwall Down's Syndrome Support Group</t>
  </si>
  <si>
    <t>Truro Tregolls</t>
  </si>
  <si>
    <t>E05009277</t>
  </si>
  <si>
    <t>360G-CiN-2018-3946</t>
  </si>
  <si>
    <t>Grant to BIBIC</t>
  </si>
  <si>
    <t>This project works with learning disabled children providing ongoing support for them and their families. The sessions will help to increase their self-worth, have improved relationships, social skills and enable them to take more control of their lives.</t>
  </si>
  <si>
    <t>GB-CHC-1057635</t>
  </si>
  <si>
    <t>BIBIC</t>
  </si>
  <si>
    <t>Turn Hill</t>
  </si>
  <si>
    <t>E05006849</t>
  </si>
  <si>
    <t>360G-CiN-2018-3963</t>
  </si>
  <si>
    <t>Grant to InfoBuzz Ltd</t>
  </si>
  <si>
    <t>This project will provide counselling and therapeutic support to children and young people who are affected by parental imprisonment. The sessions will help to improve emotional wellbeing, engage more in learning and reduce risk taking behaviour.</t>
  </si>
  <si>
    <t>GB-CHC-1113171</t>
  </si>
  <si>
    <t>InfoBuzz Ltd</t>
  </si>
  <si>
    <t>360G-CiN-2018-3972</t>
  </si>
  <si>
    <t>Grant to The Horse Course</t>
  </si>
  <si>
    <t>This project will provide equine assisted interventions for young people with challenges engaging with education due to behavioural difficulties. The sessions will help to improve their emotional well-being, self-belief and develop new skills.</t>
  </si>
  <si>
    <t>GB-CHC-1170553</t>
  </si>
  <si>
    <t>The Horse Course</t>
  </si>
  <si>
    <t>Upwey and Broadwey</t>
  </si>
  <si>
    <t>E05003777</t>
  </si>
  <si>
    <t>360G-CiN-2018-4021</t>
  </si>
  <si>
    <t xml:space="preserve">This project will provide individual support for families who have a range of complex needs and are experiencing parenting issues. The support will improve family relationships and improve the children’s social skills and emotional well-being.    </t>
  </si>
  <si>
    <t>360G-CiN-2018-4044</t>
  </si>
  <si>
    <t>Grant to Home-Start West Dorset (HSWD)</t>
  </si>
  <si>
    <t>This project provides home support for disadvantaged families with complex needs who have at least one child under five years. The activities will help to increase their communication and social skills and improve their emotional development.</t>
  </si>
  <si>
    <t>GB-CHC-1122122</t>
  </si>
  <si>
    <t>Home-Start West Dorset (HSWD)</t>
  </si>
  <si>
    <t>Dorchester East</t>
  </si>
  <si>
    <t>E05010589</t>
  </si>
  <si>
    <t>360G-CiN-2018-4045</t>
  </si>
  <si>
    <t>Grant to TravellerSpace</t>
  </si>
  <si>
    <t>This project will provide support and activities to gyspy &amp; traveller children and young people. Through taking part in the sessions it will help to reduce isolation, improve confidence and social skills.</t>
  </si>
  <si>
    <t>GB-CHC-1150075</t>
  </si>
  <si>
    <t>TravellerSpace</t>
  </si>
  <si>
    <t>Penzance Central</t>
  </si>
  <si>
    <t>E05009228</t>
  </si>
  <si>
    <t>360G-CiN-2018-4048</t>
  </si>
  <si>
    <t>Grant to Brighter Futures</t>
  </si>
  <si>
    <t>This project provides weekly support sessions for disadvantaged families with children under five. By attending the activities it will help to improve the children’s communication and physical skills and improve relationship between parent and child.</t>
  </si>
  <si>
    <t>Brighter Futures</t>
  </si>
  <si>
    <t>360G-CiN-2018-4123</t>
  </si>
  <si>
    <t>Grant to Swindon Advocacy Movement</t>
  </si>
  <si>
    <t>This project will provide individual and group support and activities for learning disabled young people. It will help them to become more independent and make and communicate decisions about their own futures.</t>
  </si>
  <si>
    <t>GB-CHC-1070038</t>
  </si>
  <si>
    <t>Swindon Advocacy Movement</t>
  </si>
  <si>
    <t>360G-CiN-2018-4182</t>
  </si>
  <si>
    <t>Grant to Cotswold Riding for the Disabled</t>
  </si>
  <si>
    <t>This project provides horse riding lessons for disabled children and young people. Sessions will lead to increased physical fitness, confidence and improved relationships with peers.</t>
  </si>
  <si>
    <t>GB-CHC-1160676</t>
  </si>
  <si>
    <t>Cotswold Riding for the Disabled</t>
  </si>
  <si>
    <t>Prestbury</t>
  </si>
  <si>
    <t>E05004300</t>
  </si>
  <si>
    <t>360G-CiN-2018-4204</t>
  </si>
  <si>
    <t>Grant to Curo Choice</t>
  </si>
  <si>
    <t>This project will provide support activities for young people who are homeless. The sessions will help them to achieve their individual goals, to feel more empowered and have increased confidence and self-belief.</t>
  </si>
  <si>
    <t>360G-CiN-ORG:Curo-Choice</t>
  </si>
  <si>
    <t>Curo Choice</t>
  </si>
  <si>
    <t>Westmoreland</t>
  </si>
  <si>
    <t>E05001969</t>
  </si>
  <si>
    <t>360G-CiN-2018-4207</t>
  </si>
  <si>
    <t>Grant to MusicSpace</t>
  </si>
  <si>
    <t>This project provides music therapy sessions for young disabled children. The sessions will help them to develop their communication skills and improve their emotional well-being and confidence.</t>
  </si>
  <si>
    <t>GB-CHC-328311</t>
  </si>
  <si>
    <t>MusicSpace</t>
  </si>
  <si>
    <t>Southville</t>
  </si>
  <si>
    <t>E05010914</t>
  </si>
  <si>
    <t>360G-CiN-2018-4247</t>
  </si>
  <si>
    <t>Grant to Gloucestershire Rape and Sexual Abuse Centre</t>
  </si>
  <si>
    <t>This project will provide a counselling service to children and young people who have experienced sexual abuse and rape. Young people will have improved confidence and self-esteem, develop coping skills and learn strategies to keep safe.</t>
  </si>
  <si>
    <t>GB-CHC-1155902</t>
  </si>
  <si>
    <t>Gloucestershire Rape and Sexual Abuse Centre</t>
  </si>
  <si>
    <t>Brockworth</t>
  </si>
  <si>
    <t>E05008564</t>
  </si>
  <si>
    <t>360G-CiN-2018-4258</t>
  </si>
  <si>
    <t>Grant to United Kingdom Sailing Academy</t>
  </si>
  <si>
    <t>This project will provide 5-day water-based activities to children and young people aged 10-12 years, living in families on low incomes.  Children and young people will improve their emotional well-being, life skills and aspirations.</t>
  </si>
  <si>
    <t>GB-CHC-299248</t>
  </si>
  <si>
    <t>United Kingdom Sailing Academy</t>
  </si>
  <si>
    <t>Cowes Medina</t>
  </si>
  <si>
    <t>E05008485</t>
  </si>
  <si>
    <t>360G-CiN-2018-4264</t>
  </si>
  <si>
    <t>Grant to Space Youth Project</t>
  </si>
  <si>
    <t>The project provides weekly support for young people who identify as lesbian, gay, bisexual, transgender or questioning their gender. It gives young people access to a safe space to make friends and improve their emotional well-being.</t>
  </si>
  <si>
    <t>Space Youth Project</t>
  </si>
  <si>
    <t>Parkstone</t>
  </si>
  <si>
    <t>E05010547</t>
  </si>
  <si>
    <t>360G-CiN-2018-4286</t>
  </si>
  <si>
    <t>Grant to Blackbird Leys Adventure Playground  (BLAP)</t>
  </si>
  <si>
    <t>This project will provide after-school and holiday activity sessions at the adventure playground for children and young people in families on low incomes.  Children and young people will improve their confidence, sustain friendships and learn new skills.</t>
  </si>
  <si>
    <t>GB-CHC-273172</t>
  </si>
  <si>
    <t>Blackbird Leys Adventure Playground  (BLAP)</t>
  </si>
  <si>
    <t>Blackbird Leys</t>
  </si>
  <si>
    <t>E05006546</t>
  </si>
  <si>
    <t>360G-CiN-2018-4297</t>
  </si>
  <si>
    <t>Grant to Home-Start Butser</t>
  </si>
  <si>
    <t>This project provides support for disadvantaged families with complex needs who have at least one child under five years. The activities will help to increase the children's social skills and to improve their emotional and educational development.</t>
  </si>
  <si>
    <t>GB-CHC-1057922</t>
  </si>
  <si>
    <t>Home-Start Butser</t>
  </si>
  <si>
    <t>Petersfield St Peters</t>
  </si>
  <si>
    <t>E05004487</t>
  </si>
  <si>
    <t>360G-CiN-2018-4315</t>
  </si>
  <si>
    <t>Grant to Empire Fighting Chance</t>
  </si>
  <si>
    <t>This project will provide non-contact boxing sessions and intensive personal support for children and young people in low income families. Young people will have improved well-being, behaviour and improved educational attendance.</t>
  </si>
  <si>
    <t>GB-CHC-1156690</t>
  </si>
  <si>
    <t>Empire Fighting Chance</t>
  </si>
  <si>
    <t>360G-CiN-2018-4339</t>
  </si>
  <si>
    <t>Grant to ASD Family Help</t>
  </si>
  <si>
    <t>This project will provide a programme of activities for children and young people on the autism spectrum. Children and young people will make friends, improve their emotional well-being and develop social skills.</t>
  </si>
  <si>
    <t>GB-CHC-1135718</t>
  </si>
  <si>
    <t>ASD Family Help</t>
  </si>
  <si>
    <t>Hurst</t>
  </si>
  <si>
    <t>E05002383</t>
  </si>
  <si>
    <t>360G-CiN-2018-4344</t>
  </si>
  <si>
    <t>Grant to Fusion - Oxford's Community Arts Agency limited</t>
  </si>
  <si>
    <t>This project will provide creative art activities to children with speech, language and communication difficulties. Children will improve their communication and language skills, feel more confident and make new friends.</t>
  </si>
  <si>
    <t>GB-CHC-1070805</t>
  </si>
  <si>
    <t>Fusion - Oxford's Community Arts Agency limited</t>
  </si>
  <si>
    <t>360G-CiN-2018-4378</t>
  </si>
  <si>
    <t>Grant to Bourne Family Project (Part of the Bourne Christian Centre)</t>
  </si>
  <si>
    <t>This project will provide a play therapy service for children who have experienced distress, abuse, bereavements and family breakdowns. The sessions will help increase their emotional wellbeing, improve family relationships and increase their self-esteem.</t>
  </si>
  <si>
    <t>GB-CHC-1161520</t>
  </si>
  <si>
    <t>Bourne Family Project (Part of the Bourne Christian Centre)</t>
  </si>
  <si>
    <t>360G-CiN-2018-4384</t>
  </si>
  <si>
    <t>Grant to Woodland Centre Trust</t>
  </si>
  <si>
    <t>This project will provide indoor and outdoor activities for children and young people with autism and aspergers syndrome. Children and young people will feel less isolated, develop social skills and make new friends.</t>
  </si>
  <si>
    <t>GB-CHC-278681</t>
  </si>
  <si>
    <t>Woodland Centre Trust</t>
  </si>
  <si>
    <t>Remenham, Wargrave and Ruscombe</t>
  </si>
  <si>
    <t>E05002387</t>
  </si>
  <si>
    <t>360G-CiN-2018-4452</t>
  </si>
  <si>
    <t>Grant to Plymouth and District Deaf Children's Society</t>
  </si>
  <si>
    <t>This project will provide monthly youth groups for deaf/hearing impaired children and young people. By taking part in the sessions it will increase self-confidence, independence and improve emotional wellbeing.</t>
  </si>
  <si>
    <t>GB-CHC-236596</t>
  </si>
  <si>
    <t>Plymouth and District Deaf Children's Society</t>
  </si>
  <si>
    <t>Budshead</t>
  </si>
  <si>
    <t>E05002078</t>
  </si>
  <si>
    <t>360G-CiN-2018-4464</t>
  </si>
  <si>
    <t>Grant to CYCALL LTD C.I.C.</t>
  </si>
  <si>
    <t>This project will provide adapted cycling opportunities for disabled children and young people and their families at weekends.  Children and young people will improve their social skills, have improved physical health and improve their confidence.</t>
  </si>
  <si>
    <t>GB-COH-11351971</t>
  </si>
  <si>
    <t>CYCALL LTD C.I.C.</t>
  </si>
  <si>
    <t>Ferring</t>
  </si>
  <si>
    <t>E05009812</t>
  </si>
  <si>
    <t>360G-CiN-2018-4471</t>
  </si>
  <si>
    <t>Grant to Disability Cornwall and Isles of Scilly</t>
  </si>
  <si>
    <t>This project will provide sport based activity sessions for disabled children and young people. Through taking part in the activities it will help to  reduce isolation and increase physical activity and self-esteem.</t>
  </si>
  <si>
    <t>GB-CHC-1140925</t>
  </si>
  <si>
    <t>Disability Cornwall and Isles of Scilly</t>
  </si>
  <si>
    <t>Hayle North</t>
  </si>
  <si>
    <t>E05009189</t>
  </si>
  <si>
    <t>360G-CiN-2018-4508</t>
  </si>
  <si>
    <t>Grant to Windmill Hill City Farm</t>
  </si>
  <si>
    <t>This project will provide weekly nurture groups for children and young people in low income families. The support will help to improve children’s self-esteem, reduce social isolation and develop better coping strategies.</t>
  </si>
  <si>
    <t>GB-CHC-277287</t>
  </si>
  <si>
    <t>Windmill Hill City Farm</t>
  </si>
  <si>
    <t>360G-CiN-2018-4519</t>
  </si>
  <si>
    <t>Grant to New Opportunities for Community &amp; Support</t>
  </si>
  <si>
    <t xml:space="preserve">This project will provide a youth club specifically for children and young people with Autism or Asperger Syndrome.  Children and young people will make new friends, feel less isolated and improve their social skills. </t>
  </si>
  <si>
    <t>GB-CHC-1174878</t>
  </si>
  <si>
    <t>New Opportunities for Community &amp; Support</t>
  </si>
  <si>
    <t>360G-CiN-2018-4539</t>
  </si>
  <si>
    <t>Grant to Wiltshire Portage</t>
  </si>
  <si>
    <t>This project will provide outreach support to families with pre-school disabled children experiencing developmental difficulties. Children will improve their social and communication skills through planned play activities.</t>
  </si>
  <si>
    <t>GB-CHC-1108737</t>
  </si>
  <si>
    <t>Wiltshire Portage</t>
  </si>
  <si>
    <t>Chippenham Pewsham</t>
  </si>
  <si>
    <t>E05008351</t>
  </si>
  <si>
    <t>360G-CiN-2018-4586</t>
  </si>
  <si>
    <t>Grant to Taunton Opportunity Group</t>
  </si>
  <si>
    <t>This project will provide afternoon multi-sensory sessions for families with disabled children under 4 years old.  Young children will improve their confidence and social skills, and increase their physical movement.</t>
  </si>
  <si>
    <t>GB-CHC-277984</t>
  </si>
  <si>
    <t>Taunton Opportunity Group</t>
  </si>
  <si>
    <t>Taunton Pyrland and Rowbarton</t>
  </si>
  <si>
    <t>E05006877</t>
  </si>
  <si>
    <t>360G-CiN-2018-4621</t>
  </si>
  <si>
    <t>Grant to Oarsome Chance Foundation</t>
  </si>
  <si>
    <t>This project will provide weekly maritime activity workshops for children and young people from low income families. The activities will help to increase their communication and team work skills and improve their confidence.</t>
  </si>
  <si>
    <t>GB-CHC-1167787</t>
  </si>
  <si>
    <t>Oarsome Chance Foundation</t>
  </si>
  <si>
    <t>Boldre and Sway</t>
  </si>
  <si>
    <t>E05004584</t>
  </si>
  <si>
    <t>360G-CiN-2018-4641</t>
  </si>
  <si>
    <t>Grant to Knowle West Nursery School</t>
  </si>
  <si>
    <t>This project will provide music sessions to pre-school children and their families who are living on a low income. The activities will  help to increase confidence, enhance family relationships and communication skills.</t>
  </si>
  <si>
    <t>360G-CiN-ORG:Knowle-West-Nursery-School</t>
  </si>
  <si>
    <t>Knowle West Nursery School</t>
  </si>
  <si>
    <t>360G-CiN-2018-4694</t>
  </si>
  <si>
    <t>Grant to BH Live</t>
  </si>
  <si>
    <t>This project will provide a holiday club for children and young people with Autism.  Young people will increase their independence, improve their physical health and make new friends.</t>
  </si>
  <si>
    <t>GB-CHC-1138311</t>
  </si>
  <si>
    <t>BH Live</t>
  </si>
  <si>
    <t>Westbourne and West Cliff</t>
  </si>
  <si>
    <t>E05002129</t>
  </si>
  <si>
    <t>360G-CiN-2018-4739</t>
  </si>
  <si>
    <t>Grant to Cheddar Community Partnership C.I.C.</t>
  </si>
  <si>
    <t>This project provides counselling and physical activities for children and young people who are experiencing poor mental health. The sessions will help to improve their emotional well-being and reduce social isolation.</t>
  </si>
  <si>
    <t>GB-COH-10674911</t>
  </si>
  <si>
    <t>Cheddar Community Partnership C.I.C.</t>
  </si>
  <si>
    <t>Cheddar and Shipham</t>
  </si>
  <si>
    <t>E05008905</t>
  </si>
  <si>
    <t>360G-CiN-2018-4745</t>
  </si>
  <si>
    <t>Grant to Cinderford Artspace</t>
  </si>
  <si>
    <t>This project will provide circus and performance skills to disabled children and young people. The sessions will improve their physical health, help them make new friends and increase their social skills.</t>
  </si>
  <si>
    <t>360G-CiN-ORG:Cinderford-Artspace</t>
  </si>
  <si>
    <t>Cinderford Artspace</t>
  </si>
  <si>
    <t>Cinderford East</t>
  </si>
  <si>
    <t>E05004344</t>
  </si>
  <si>
    <t>360G-CiN-2018-4755</t>
  </si>
  <si>
    <t>Grant to Josephine's Star</t>
  </si>
  <si>
    <t>This project will provide pre-bereavement and bereavement group support sessions for children and young people. The sessions will help to manage their feelings of grief, help to improve their confidence and reduce social isolation.</t>
  </si>
  <si>
    <t>GB-CHC-1164419</t>
  </si>
  <si>
    <t>Josephine's Star</t>
  </si>
  <si>
    <t>Lawrence</t>
  </si>
  <si>
    <t>E05003520</t>
  </si>
  <si>
    <t>360G-CiN-2018-4759</t>
  </si>
  <si>
    <t>Grant to Victoria Park Buckfastleigh</t>
  </si>
  <si>
    <t>This project will provide fun activities in the holidays for children and young people from low income families. The sessions will help to improve friendships, increase self-confidence and the chance to have some fun.</t>
  </si>
  <si>
    <t>GB-CHC-200624</t>
  </si>
  <si>
    <t>Victoria Park Buckfastleigh</t>
  </si>
  <si>
    <t>360G-CiN-2018-4773</t>
  </si>
  <si>
    <t>Grant to Theatre Orchard Project</t>
  </si>
  <si>
    <t>This project will provide after-school drama sessions for children and young people from low income families.  Children and young people will have more fun, be better able to express themselves and feel less isolated.</t>
  </si>
  <si>
    <t>GB-CHC-1124391</t>
  </si>
  <si>
    <t>Theatre Orchard Project</t>
  </si>
  <si>
    <t>Portishead West</t>
  </si>
  <si>
    <t>E05010296</t>
  </si>
  <si>
    <t>360G-CiN-2018-4885</t>
  </si>
  <si>
    <t>Grant to John Mcneill Opportunity Centre</t>
  </si>
  <si>
    <t>This project provides outreach sessions for disabled children to develop their foundation skills in preparation for nursery. This will help to increase their self-esteem, increase independence and develop positive relationships.</t>
  </si>
  <si>
    <t>GB-CHC-1015731</t>
  </si>
  <si>
    <t>John Mcneill Opportunity Centre</t>
  </si>
  <si>
    <t>Salisbury Harnham</t>
  </si>
  <si>
    <t>E05008388</t>
  </si>
  <si>
    <t>360G-CiN-2018-4890</t>
  </si>
  <si>
    <t>This project will provide 1-2-1 and group support sessions to young children and their fathers.  Young children will have improved family relationships, improve their communication and social skills.</t>
  </si>
  <si>
    <t>360G-CiN-2018-5243</t>
  </si>
  <si>
    <t>Grant to Plymouth Sports Academy</t>
  </si>
  <si>
    <t>This project will deliver sports activities for children and young people from low income families experiencing multiple vulnerabilities. The sessions will help to improve their physical health, social skills and confidence.</t>
  </si>
  <si>
    <t>GB-CHC-1146141</t>
  </si>
  <si>
    <t>Plymouth Sports Academy</t>
  </si>
  <si>
    <t>360G-CiN-2019-1029</t>
  </si>
  <si>
    <t>Grant to Oxford Hub</t>
  </si>
  <si>
    <t>This project will provide mentoring support for looked after children and young people who are experiencing poor mental health and educational attainment. The sessions will help to improve positive relationships, confidence and self-esteem.</t>
  </si>
  <si>
    <t>GB-CHC-1180505</t>
  </si>
  <si>
    <t>Oxford Hub</t>
  </si>
  <si>
    <t>360G-CiN-2019-1169</t>
  </si>
  <si>
    <t>Grant to Youth Options</t>
  </si>
  <si>
    <t xml:space="preserve">This project will provide after-school and holiday group sessions for looked after children and young people.  Children and young people will improve their communication skills, make more friends and increase their self-esteem. </t>
  </si>
  <si>
    <t>GB-CHC-1056463</t>
  </si>
  <si>
    <t>Youth Options</t>
  </si>
  <si>
    <t>360G-CiN-2019-1171</t>
  </si>
  <si>
    <t>Grant to Home-Start Oxford</t>
  </si>
  <si>
    <t>This project will provide weekly support for families experiencing complex needs and parenting issues with very young children. Children will feel happier, have improved communication skills and better family relationships.</t>
  </si>
  <si>
    <t>GB-CHC-1108612</t>
  </si>
  <si>
    <t>Home-Start Oxford</t>
  </si>
  <si>
    <t>Witney Central</t>
  </si>
  <si>
    <t>E05006648</t>
  </si>
  <si>
    <t>360G-CiN-2019-1188</t>
  </si>
  <si>
    <t>Grant to Home-Start West Berkshire</t>
  </si>
  <si>
    <t>This project will provide family group sessions and activities to young children and their parents on low incomes and experiencing parenting issues. Children will have better family relationships, improved social skills and communication skills.</t>
  </si>
  <si>
    <t>GB-CHC-1064347</t>
  </si>
  <si>
    <t>Home-Start West Berkshire</t>
  </si>
  <si>
    <t>Calcot</t>
  </si>
  <si>
    <t>E05002294</t>
  </si>
  <si>
    <t>360G-CiN-2019-1198</t>
  </si>
  <si>
    <t>Grant to Springboard Opportunity Group</t>
  </si>
  <si>
    <t>This project will provide holiday playschemes for very young disabled children and their siblings. Children will improve their life and social skills and have better family relationships.</t>
  </si>
  <si>
    <t>GB-CHC-1025787</t>
  </si>
  <si>
    <t>Springboard Opportunity Group</t>
  </si>
  <si>
    <t>Clevedon West</t>
  </si>
  <si>
    <t>E05010282</t>
  </si>
  <si>
    <t>360G-CiN-2019-1203</t>
  </si>
  <si>
    <t>Grant to Honicknowle Commnet Ltd</t>
  </si>
  <si>
    <t>This project will support young women experiencing multiple vulnerabilities at risk of or involved in sexual exploitation. Sessions will help them to develop positive relationships, improve emotional wellbeing and reduce their risk taking behaviour.</t>
  </si>
  <si>
    <t>GB-CHC-1077457</t>
  </si>
  <si>
    <t>Honicknowle Commnet Ltd</t>
  </si>
  <si>
    <t>Honicknowle</t>
  </si>
  <si>
    <t>E05002085</t>
  </si>
  <si>
    <t>360G-CiN-2019-1236</t>
  </si>
  <si>
    <t>Grant to Home-Start Bristol</t>
  </si>
  <si>
    <t>This project will provide weekly support for families experiencing complex needs and parenting issues with very young children. As a result children will have improved physical health, feel happier and be better prepared for primary school.</t>
  </si>
  <si>
    <t>GB-CHC-1116207</t>
  </si>
  <si>
    <t>Home-Start Bristol</t>
  </si>
  <si>
    <t>Southmead</t>
  </si>
  <si>
    <t>E05010913</t>
  </si>
  <si>
    <t>360G-CiN-2019-1242</t>
  </si>
  <si>
    <t>Grant to The Brain Tumour Charity</t>
  </si>
  <si>
    <t>This project will support children and young people affected by brain tumours.  Children and young people will feel less isolated and anxious, improve their confidence and emotional well-being.</t>
  </si>
  <si>
    <t>GB-CHC-1150054</t>
  </si>
  <si>
    <t>The Brain Tumour Charity</t>
  </si>
  <si>
    <t>360G-CiN-2019-1253</t>
  </si>
  <si>
    <t>Grant to Childrens Hospice South West</t>
  </si>
  <si>
    <t>This project will provide activities for children and young people with long-term or life-limiting illnesses and their siblings. The sessions will help increase their emotional wellbeing, improve family relationships and help to reduce isolation.</t>
  </si>
  <si>
    <t>GB-CHC-1003314</t>
  </si>
  <si>
    <t>Childrens Hospice South West</t>
  </si>
  <si>
    <t>Mevagissey</t>
  </si>
  <si>
    <t>E05009212</t>
  </si>
  <si>
    <t>360G-CiN-2019-1260</t>
  </si>
  <si>
    <t>Grant to Wight DASH</t>
  </si>
  <si>
    <t>This project will provide play therapy and support to children and young people who have experienced neglect, domestic violence, mental illness and addiction.  Children and young people will improve family relationships and increase their confidence.</t>
  </si>
  <si>
    <t>GB-CHC-1108138</t>
  </si>
  <si>
    <t>Wight DASH</t>
  </si>
  <si>
    <t>360G-CiN-2019-1293</t>
  </si>
  <si>
    <t>Grant to Me2 Club</t>
  </si>
  <si>
    <t>This project will support disabled children and young people to access mainstream activities with a trained volunteer. Children and young people will improve their confidence, self-esteem, social skills and independence.</t>
  </si>
  <si>
    <t>GB-CHC-1104708</t>
  </si>
  <si>
    <t>Me2 Club</t>
  </si>
  <si>
    <t>Coronation</t>
  </si>
  <si>
    <t>E05002376</t>
  </si>
  <si>
    <t>360G-CiN-2019-1304</t>
  </si>
  <si>
    <t>Grant to One Community</t>
  </si>
  <si>
    <t>This project provides clubs, holiday activities and 1-2-1 support to young carers. Children and young people will feel less isolated, have fun and increase their confidence.</t>
  </si>
  <si>
    <t>GB-CHC-1052978</t>
  </si>
  <si>
    <t>One Community</t>
  </si>
  <si>
    <t>360G-CiN-2019-1343</t>
  </si>
  <si>
    <t>Grant to Parent Link</t>
  </si>
  <si>
    <t>This project will support disabled children and young people by providing a range of activities and trips. Children and young people will have improved emotional well-being, feel more positively empowered to make decisions and develop essential skills.</t>
  </si>
  <si>
    <t>GB-CHC-1157424</t>
  </si>
  <si>
    <t>Parent Link</t>
  </si>
  <si>
    <t>Holbury and North Blackfield</t>
  </si>
  <si>
    <t>E05004597</t>
  </si>
  <si>
    <t>360G-CiN-2019-1345</t>
  </si>
  <si>
    <t>Grant to Saturday Club For Deaf Children</t>
  </si>
  <si>
    <t>This project will provide two monthly Saturday group sessions and a residential trip for deaf and hearing impaired children and young people. The sessions  will help to improve communication skills, confidence and reduce social isolation.</t>
  </si>
  <si>
    <t>GB-CHC-1139242</t>
  </si>
  <si>
    <t>Saturday Club For Deaf Children</t>
  </si>
  <si>
    <t>West Wight</t>
  </si>
  <si>
    <t>E05008515</t>
  </si>
  <si>
    <t>360G-CiN-2019-1348</t>
  </si>
  <si>
    <t>Grant to Callywith College</t>
  </si>
  <si>
    <t>This project will provide physical activities to young people who are experiencing poor mental health. The sessions will help to increase resilience, improve self-esteem and increase their knowledge in how to manage their own mental health.</t>
  </si>
  <si>
    <t>GB-COH-09802491</t>
  </si>
  <si>
    <t>Callywith College</t>
  </si>
  <si>
    <t>Bodmin St Petroc</t>
  </si>
  <si>
    <t>E05009162</t>
  </si>
  <si>
    <t>360G-CiN-2019-1381</t>
  </si>
  <si>
    <t>Grant to Winchester Youth Counselling</t>
  </si>
  <si>
    <t>This project will provide counselling sessions for children and young people experiencing mental health issues. By participating in the sessions it will help to reduce anxiety, develop coping strategies and develop stronger self-belief.</t>
  </si>
  <si>
    <t>GB-CHC-1093429</t>
  </si>
  <si>
    <t>Winchester Youth Counselling</t>
  </si>
  <si>
    <t>360G-CiN-2019-1418</t>
  </si>
  <si>
    <t>Grant to Cerebral Palsy Plus</t>
  </si>
  <si>
    <t>This project will provide swimming and hydrotherapy sessions for children and young people with cerebral palsy. The activities will increase physical activity and improve family and peer relationships.</t>
  </si>
  <si>
    <t>Cerebral Palsy Plus</t>
  </si>
  <si>
    <t>Frome Vale</t>
  </si>
  <si>
    <t>E05010899</t>
  </si>
  <si>
    <t>360G-CiN-2019-1424</t>
  </si>
  <si>
    <t>Grant to Berkshire Autistic Society</t>
  </si>
  <si>
    <t>This project will provide trampoline sessions for children and young people with autism. The activities will help the children to build friendships and improve their physical and mental health.</t>
  </si>
  <si>
    <t>GB-CHC-1076217</t>
  </si>
  <si>
    <t>Berkshire Autistic Society</t>
  </si>
  <si>
    <t>Shinfield North</t>
  </si>
  <si>
    <t>E05002388</t>
  </si>
  <si>
    <t>360G-CiN-2019-1460</t>
  </si>
  <si>
    <t>Grant to Magdalen Environmental Trust</t>
  </si>
  <si>
    <t>This project will provide residential activities for children and young people in or at the edge of care. The activities will help to improve their social and communication skills, emotional resilience and physical health.</t>
  </si>
  <si>
    <t>GB-CHC-1002373</t>
  </si>
  <si>
    <t>Magdalen Environmental Trust</t>
  </si>
  <si>
    <t>Broadwindsor</t>
  </si>
  <si>
    <t>E05010584</t>
  </si>
  <si>
    <t>360G-CiN-2019-1481</t>
  </si>
  <si>
    <t xml:space="preserve">Grant to Young Bristol </t>
  </si>
  <si>
    <t>This project will provide early intervention sessions to young people at risk of offending and engaging in anti-social behaviour. The sessions will help to improve young people's mental well-being, confidence and self-esteem.</t>
  </si>
  <si>
    <t>GB-CHC-301681</t>
  </si>
  <si>
    <t xml:space="preserve">Young Bristol </t>
  </si>
  <si>
    <t>360G-CiN-2019-1486</t>
  </si>
  <si>
    <t>Grant to Sussex Association for Spina Bifida and Hydrocephalus (Sasbah)</t>
  </si>
  <si>
    <t>This project will support disabled children and young people  by delivering two residential breaks.  Children and young people will become more physically active, make new friends and improve their emotional wellbeing.</t>
  </si>
  <si>
    <t>Sussex Association for Spina Bifida and Hydrocephalus (Sasbah)</t>
  </si>
  <si>
    <t>Pulborough and Coldwatham</t>
  </si>
  <si>
    <t>E05007660</t>
  </si>
  <si>
    <t>360G-CiN-2019-1502</t>
  </si>
  <si>
    <t>Grant to Kingfisher Treasure Seekers</t>
  </si>
  <si>
    <t>This project will deliver weekly group support sessions for young parents. It will help to increase their confidence in being a young parent, and improve and develop their parenting skills.</t>
  </si>
  <si>
    <t>GB-COH-08110228</t>
  </si>
  <si>
    <t>Kingfisher Treasure Seekers</t>
  </si>
  <si>
    <t>360G-CiN-2019-1611</t>
  </si>
  <si>
    <t>Grant to Community Albums</t>
  </si>
  <si>
    <t xml:space="preserve">This project is a music production programme working with children living in deprived areas in Northamptonshire. The project aims to enable children to express creativity, improve life skills and build confidence and self-esteem. </t>
  </si>
  <si>
    <t>GB-CHC-1140485</t>
  </si>
  <si>
    <t>Community Albums</t>
  </si>
  <si>
    <t>Banbury Ruscote</t>
  </si>
  <si>
    <t>E05010924</t>
  </si>
  <si>
    <t>360G-CiN-2019-1667</t>
  </si>
  <si>
    <t>Grant to Cornwall Music Service Trust</t>
  </si>
  <si>
    <t>This project will provide music therapy to children who are seriously ill with chronic, complex and life threatening health issues. The sessions will help to increase self-esteem, improve emotional wellbeing and reduce isolation.</t>
  </si>
  <si>
    <t>GB-CHC-1159622</t>
  </si>
  <si>
    <t>Cornwall Music Service Trust</t>
  </si>
  <si>
    <t>360G-CiN-2019-1682</t>
  </si>
  <si>
    <t>Grant to Mencap Wokingham, Bracknell &amp; Districts</t>
  </si>
  <si>
    <t>This project will provide weekly support sessions and activities for siblings of disabled children. Children and young people will have improved confidence and self-esteem and develop new friendships.</t>
  </si>
  <si>
    <t>GB-CHC-1122662</t>
  </si>
  <si>
    <t>Mencap Wokingham, Bracknell &amp; Districts</t>
  </si>
  <si>
    <t>Loddon</t>
  </si>
  <si>
    <t>E05002384</t>
  </si>
  <si>
    <t>360G-CiN-2019-1701</t>
  </si>
  <si>
    <t>Grant to Wren Music</t>
  </si>
  <si>
    <t>This project will provide an afterschool music club for children and young people living in low income families. They will develop positive relationships with their peers and family, improve their social skills and increase their confidence.</t>
  </si>
  <si>
    <t>GB-CHC-1128790</t>
  </si>
  <si>
    <t>Wren Music</t>
  </si>
  <si>
    <t>Forches and Whiddon Valley</t>
  </si>
  <si>
    <t>E05003542</t>
  </si>
  <si>
    <t>360G-CiN-2019-1713</t>
  </si>
  <si>
    <t>Grant to 4Elementz CIC</t>
  </si>
  <si>
    <t>This project will provide music and media workshops to young people who are at risk of school exclusion, criminal exploitation and living in areas of deprivation. The sessions will increase emotional resilience, reduce isolation and raise aspirations.</t>
  </si>
  <si>
    <t>GB-COH-08546377</t>
  </si>
  <si>
    <t>4Elementz CIC</t>
  </si>
  <si>
    <t>Pool and Tehidy</t>
  </si>
  <si>
    <t>E05009232</t>
  </si>
  <si>
    <t>360G-CiN-2019-2469</t>
  </si>
  <si>
    <t>Grant to Camelia Botnar Children's Centre</t>
  </si>
  <si>
    <t>This project will provide support at nursery sessions for learning disabled young children. The support will help them manage their emotions, improve their communication skills and become more independent.</t>
  </si>
  <si>
    <t>Camelia Botnar Children's Centre</t>
  </si>
  <si>
    <t>Goring</t>
  </si>
  <si>
    <t>E05007699</t>
  </si>
  <si>
    <t>360G-CiN-2019-2479</t>
  </si>
  <si>
    <t>Grant to Home-Start Teignbridge</t>
  </si>
  <si>
    <t>This project will provide group sessions and home visits to support young children and their parents from low income families. The sessions will help to improve the children’s communication and strengthen the attachment to their parents.</t>
  </si>
  <si>
    <t>GB-CHC-1152371</t>
  </si>
  <si>
    <t>Home-Start Teignbridge</t>
  </si>
  <si>
    <t>360G-CiN-2019-2484</t>
  </si>
  <si>
    <t>This project will provide a weekly term-time youth club for learning disabled teenagers. Young people will feel less isolated, make new friends and improve their life skills.</t>
  </si>
  <si>
    <t>Burgess Hill Victoria</t>
  </si>
  <si>
    <t>E05007676</t>
  </si>
  <si>
    <t>360G-CiN-2019-2515</t>
  </si>
  <si>
    <t>Grant to Peeple</t>
  </si>
  <si>
    <t>This project will provide group sessions to parents with young children who are experiencing developmental and language issues.  Children will improve their communication and language skills, have better family relationships and increase their confidence.</t>
  </si>
  <si>
    <t>GB-CHC-1144975</t>
  </si>
  <si>
    <t>Peeple</t>
  </si>
  <si>
    <t>360G-CiN-2019-2624</t>
  </si>
  <si>
    <t>Grant to Bristol City Community Trust</t>
  </si>
  <si>
    <t>This project will deliver a weekly pan-disability football and a multi-skills club for disabled children. It will provide more opportunities for them to make new friends, have better physical health and greater emotional resilience.</t>
  </si>
  <si>
    <t>GB-CHC-1093059</t>
  </si>
  <si>
    <t>Bristol City Community Trust</t>
  </si>
  <si>
    <t>360G-CiN-2019-2728</t>
  </si>
  <si>
    <t>Grant to All Nations Ministries</t>
  </si>
  <si>
    <t>This project will provide a range of fun activity sessions for asylum seekers, refugees and migrant children and young people. The sessions will help them to feel less isolated, increase coping skills and the chance to make friends.</t>
  </si>
  <si>
    <t>GB-CHC-1106013</t>
  </si>
  <si>
    <t>All Nations Ministries</t>
  </si>
  <si>
    <t>360G-CiN-2019-2743</t>
  </si>
  <si>
    <t>Grant to Creative Sustainability CIC</t>
  </si>
  <si>
    <t>This project will run a youth led cycle workshop for disabled and non-disabled children and young people. The workshops will help them to strengthen their self-belief, build positive relationships and feel more positively empowered.</t>
  </si>
  <si>
    <t>GB-CHC-7407799</t>
  </si>
  <si>
    <t>Creative Sustainability CIC</t>
  </si>
  <si>
    <t>360G-CiN-2019-2757</t>
  </si>
  <si>
    <t>Grant to Dorothy House Foundation</t>
  </si>
  <si>
    <t>This project will provide play and craft activities to children and their families to help them cope with bereavement. It will increase their coping skills, reduce feelings of isolation and create better relationships with their family.</t>
  </si>
  <si>
    <t>GB-CHC-275745</t>
  </si>
  <si>
    <t>Dorothy House Foundation</t>
  </si>
  <si>
    <t>Winsley and Westwood</t>
  </si>
  <si>
    <t>E05008420</t>
  </si>
  <si>
    <t>360G-CiN-2019-2761</t>
  </si>
  <si>
    <t>Grant to Mentoring Plus Bath and North East Somerset</t>
  </si>
  <si>
    <t>This project will provide targeted youth club sessions for children and young people from low income families. The sessions will help to build positive relationships, improve their emotional wellbeing and reduce their risk taking behaviours.</t>
  </si>
  <si>
    <t>GB-CHC-1112534</t>
  </si>
  <si>
    <t>Mentoring Plus Bath and North East Somerset</t>
  </si>
  <si>
    <t>Walcot</t>
  </si>
  <si>
    <t>E05001967</t>
  </si>
  <si>
    <t>360G-CiN-2015-2450</t>
  </si>
  <si>
    <t>This project will provide actvities and support for children and young people with Juvenile Arthritis.  They will broaden their expectations, make more friends, and increase their confidence.</t>
  </si>
  <si>
    <t>Butetown</t>
  </si>
  <si>
    <t>W05000854</t>
  </si>
  <si>
    <t>360G-CiN-2016-3528</t>
  </si>
  <si>
    <t>Grant to Women's Aid RCT</t>
  </si>
  <si>
    <t>This project will fund an outreach service for children and young people affected by domestic abuse.  They will learn to be better able to deal with their trauma, improve their relationships with others, and be more able to deal with their emotions.</t>
  </si>
  <si>
    <t>GB-CHC-1155423</t>
  </si>
  <si>
    <t>Women's Aid RCT</t>
  </si>
  <si>
    <t>Pontypridd Town</t>
  </si>
  <si>
    <t>W05000686</t>
  </si>
  <si>
    <t>360G-CiN-2016-3630</t>
  </si>
  <si>
    <t>Grant to Home-Start Flintshire</t>
  </si>
  <si>
    <t>This project will provide home visits and group sessions for children and their families from disadvantaged backgrounds.  They will have more confidence, have improved family relationships, and are better able to express their feelings.</t>
  </si>
  <si>
    <t>GB-CHC-1045953</t>
  </si>
  <si>
    <t>Home-Start Flintshire</t>
  </si>
  <si>
    <t>Mold Broncoed</t>
  </si>
  <si>
    <t>W05000218</t>
  </si>
  <si>
    <t>360G-CiN-2016-4831</t>
  </si>
  <si>
    <t>Grant to Hope House Childrens Hospice</t>
  </si>
  <si>
    <t>Bydd y grant yma yn darparu gwasanaeth i gefnogi siblingiaid plant cyfyng bywyd a therfynnol wael.  Byddant yn cynyddyu eu hyder, yn gallu gwell ymdopi a'i sefyllfaoedd, ac yn cael fwy o hwyl.</t>
  </si>
  <si>
    <t>GB-CHC-1003859</t>
  </si>
  <si>
    <t>Hope House Childrens Hospice</t>
  </si>
  <si>
    <t>St Oswald</t>
  </si>
  <si>
    <t>E05009286</t>
  </si>
  <si>
    <t>360G-CiN-2016-4908</t>
  </si>
  <si>
    <t>Grant to Rape &amp; Sexual Abuse Support Centre (North West Wales)</t>
  </si>
  <si>
    <t>This project will provide counselling sessions to children and young people who have been sexually abused.  The project will work to improve their self-esteem, better cope with their emotions, and be better able to form trusting relationships with others.</t>
  </si>
  <si>
    <t>GB-CHC-1057159</t>
  </si>
  <si>
    <t>Rape &amp; Sexual Abuse Support Centre (North West Wales)</t>
  </si>
  <si>
    <t>Pentir</t>
  </si>
  <si>
    <t>W05000096</t>
  </si>
  <si>
    <t>360G-CiN-2016-4939</t>
  </si>
  <si>
    <t>Grant to YMCA Cardiff</t>
  </si>
  <si>
    <t>This project will provide activities for young carers.  They will increased their ability  to cope with their feelings, feel more empowered, and be better able to identify the skills they need to develop.</t>
  </si>
  <si>
    <t>GB-CHC-1155885</t>
  </si>
  <si>
    <t>YMCA Cardiff</t>
  </si>
  <si>
    <t>Plasnewydd</t>
  </si>
  <si>
    <t>W05000873</t>
  </si>
  <si>
    <t>360G-CiN-2016-4961</t>
  </si>
  <si>
    <t>Grant to Touch Trust Ltd</t>
  </si>
  <si>
    <t>This project will provide after-school clubs and other activities for disabled children and young people.  They will an increased sense of safety to try new things, have more fun, and have greater pride in themselves.</t>
  </si>
  <si>
    <t>GB-CHC-1078995</t>
  </si>
  <si>
    <t>Touch Trust Ltd</t>
  </si>
  <si>
    <t>360G-CiN-2016-5009</t>
  </si>
  <si>
    <t>This project will provide support for deafblind children and young people.  They will increase their ability to communicate, increase their independence, and be better able to express their wishes and make choices about the services they want to use.</t>
  </si>
  <si>
    <t>St. James</t>
  </si>
  <si>
    <t>W05000930</t>
  </si>
  <si>
    <t>360G-CiN-2016-5083</t>
  </si>
  <si>
    <t>Grant to Mind Ynys Mon and Gwynedd</t>
  </si>
  <si>
    <t xml:space="preserve">This project will provide emotional resilience sessions to young people with emotional and behavioural challenges.  They will enhance their self-esteem, be better able to manage their anxiety, and feel more comfortable with others.
</t>
  </si>
  <si>
    <t>GB-CHC-1096880</t>
  </si>
  <si>
    <t>Mind Ynys Mon and Gwynedd</t>
  </si>
  <si>
    <t>Menai (Caernarfon)</t>
  </si>
  <si>
    <t>W05000089</t>
  </si>
  <si>
    <t>360G-CiN-2016-5118</t>
  </si>
  <si>
    <t>Grant to The Amelia Methodist Trust Company Limited</t>
  </si>
  <si>
    <t>This project will provide a life-skilled programme for 16-18 young people from a deprived area.  They will improve their ability to form meaningful relationships, increase their willingness to try new experiences, and have greater pride in themselves.</t>
  </si>
  <si>
    <t>GB-CHC-1053468</t>
  </si>
  <si>
    <t>The Amelia Methodist Trust Company Limited</t>
  </si>
  <si>
    <t>Rhoose</t>
  </si>
  <si>
    <t>W05000648</t>
  </si>
  <si>
    <t>360G-CiN-2016-5198</t>
  </si>
  <si>
    <t>Grant to St Giles Trust Cymru</t>
  </si>
  <si>
    <t>This project will provide support services for children and young people facing drug-based exploitation.  They will reduce their involvement with illegal activities, have improved family relationships, and have greater access to safe spaces.</t>
  </si>
  <si>
    <t>St Giles Trust Cymru</t>
  </si>
  <si>
    <t>360G-CiN-2016-5223</t>
  </si>
  <si>
    <t>Grant to Fernhill Youth Project</t>
  </si>
  <si>
    <t>This project will provide a youth club and other activties for children and young people from a deprived area.  They will increase their confidence, broaden their horizons, and increase their employability skills.</t>
  </si>
  <si>
    <t>GB-CHC-5281437</t>
  </si>
  <si>
    <t>Fernhill Youth Project</t>
  </si>
  <si>
    <t>Mountain Ash West</t>
  </si>
  <si>
    <t>W05000680</t>
  </si>
  <si>
    <t>360G-CiN-2016-6291</t>
  </si>
  <si>
    <t>Grant to Mencap Cymru</t>
  </si>
  <si>
    <t>This project will provide disabled young people with opportunities to sustain friendships independently of their parents.  They will have increased confidence, be more independent, and have better friendships.</t>
  </si>
  <si>
    <t>GB-CHC-222377</t>
  </si>
  <si>
    <t>Mencap Cymru</t>
  </si>
  <si>
    <t>Llanishen</t>
  </si>
  <si>
    <t>W05001012</t>
  </si>
  <si>
    <t>360G-CiN-2016-6352</t>
  </si>
  <si>
    <t>Grant to BAD Bikes</t>
  </si>
  <si>
    <t>This grant will fund youth work sessions for children and young people in a deprived area.  They will have increased confidence, broaden their horizons, and have improved life skills.</t>
  </si>
  <si>
    <t>GB-CHC-1156773</t>
  </si>
  <si>
    <t>BAD Bikes</t>
  </si>
  <si>
    <t>Sarn</t>
  </si>
  <si>
    <t>W05000630</t>
  </si>
  <si>
    <t>360G-CiN-2016-6389</t>
  </si>
  <si>
    <t>Grant to Green Links Community Interest Company</t>
  </si>
  <si>
    <t>This project will provide employability training sessions for disabled and disadvantaged young people.  They will make more informed decisions about the choices they make, improve their confidence, and have more focus on the world of work.</t>
  </si>
  <si>
    <t>GB-CHC-5877169</t>
  </si>
  <si>
    <t>Green Links Community Interest Company</t>
  </si>
  <si>
    <t>Pembroke: St. Mary North</t>
  </si>
  <si>
    <t>W05000442</t>
  </si>
  <si>
    <t>360G-CiN-2016-6407</t>
  </si>
  <si>
    <t>Grant to Llamau Ltd</t>
  </si>
  <si>
    <t>This will provide intense support to young people at risk of homelessness.  They will make more positive choices, increase engagement in meaningful activity, and feel more secure.</t>
  </si>
  <si>
    <t>GB-CHC-701772</t>
  </si>
  <si>
    <t>Llamau Ltd</t>
  </si>
  <si>
    <t>Stow Hill</t>
  </si>
  <si>
    <t>W05000850</t>
  </si>
  <si>
    <t>360G-CiN-2016-6450</t>
  </si>
  <si>
    <t>Grant to Caia Park Partnership</t>
  </si>
  <si>
    <t>This project will provide a mentoring service for young people from a deprived community.  They will have increased motivation, improved confidence, and more life skills.</t>
  </si>
  <si>
    <t>GB-CHC-1072393</t>
  </si>
  <si>
    <t>Caia Park Partnership</t>
  </si>
  <si>
    <t>Cartrefle</t>
  </si>
  <si>
    <t>W05000905</t>
  </si>
  <si>
    <t>360G-CiN-2016-6452</t>
  </si>
  <si>
    <t>Grant to Contact a Family Wales/Cymru</t>
  </si>
  <si>
    <t>This project will provide family fun days for disabled children and young people.  They will have more fun, have better family relationships, and have more confidence.</t>
  </si>
  <si>
    <t>GB-CHC-284912</t>
  </si>
  <si>
    <t>Contact a Family Wales/Cymru</t>
  </si>
  <si>
    <t>Holt</t>
  </si>
  <si>
    <t>W05000909</t>
  </si>
  <si>
    <t>360G-CiN-2017-1069</t>
  </si>
  <si>
    <t>Grant to Senghenydd Youth Drop In Centre</t>
  </si>
  <si>
    <t>This project will provide a youth club for children and young people in a low-income area.  They will be better able to build friendships, feel less trapped, and be enabled to voice their opinions.</t>
  </si>
  <si>
    <t>GB-CHC-1111138</t>
  </si>
  <si>
    <t>Senghenydd Youth Drop In Centre</t>
  </si>
  <si>
    <t>Aber Valley</t>
  </si>
  <si>
    <t>W05000720</t>
  </si>
  <si>
    <t>360G-CiN-2017-1118</t>
  </si>
  <si>
    <t>Grant to Crossroads Sir Gar Ltd</t>
  </si>
  <si>
    <t>This project will provide youth clubs and other support activities for young carers.  They will improve their life skills, better understand their emotions, and improve their relationships with others.</t>
  </si>
  <si>
    <t>GB-CHC-1121666</t>
  </si>
  <si>
    <t>Crossroads Sir Gar Ltd</t>
  </si>
  <si>
    <t>Elli</t>
  </si>
  <si>
    <t>W05000471</t>
  </si>
  <si>
    <t>360G-CiN-2017-1156</t>
  </si>
  <si>
    <t>Grant to Fishguard &amp; Goodwick Young Persons Trust Ltd</t>
  </si>
  <si>
    <t>This project will provide a youth club for children and young people from a rural and low-income area.  They will have more access to safe spaces, increase their confidence, and broaden their horizons.</t>
  </si>
  <si>
    <t>GB-CHC-1091052</t>
  </si>
  <si>
    <t>Fishguard &amp; Goodwick Young Persons Trust Ltd</t>
  </si>
  <si>
    <t>Fishguard North West</t>
  </si>
  <si>
    <t>W05000407</t>
  </si>
  <si>
    <t>360G-CiN-2017-1171</t>
  </si>
  <si>
    <t>Grant to Gilfach Goch Community Association</t>
  </si>
  <si>
    <t>This project will provide youth and child-based services for children and young people from a low-income area. They will broaden their expectations, feel empowered to have a voice, and enhance their wellbeing.</t>
  </si>
  <si>
    <t>GB-CHC-1070802</t>
  </si>
  <si>
    <t>Gilfach Goch Community Association</t>
  </si>
  <si>
    <t>Gilfach Goch</t>
  </si>
  <si>
    <t>W05000668</t>
  </si>
  <si>
    <t>360G-CiN-2017-1280</t>
  </si>
  <si>
    <t>This project will provide play therapy for children and young people expressing harmful sexual behaviour.  They will feel more positive about themselves, reduce their risk of engaging in harmful sexual behaviour, and  feel less confused.</t>
  </si>
  <si>
    <t>Pyle</t>
  </si>
  <si>
    <t>W05000628</t>
  </si>
  <si>
    <t>360G-CiN-2017-1349</t>
  </si>
  <si>
    <t>Grant to Ty Hafan Childrens Hospice</t>
  </si>
  <si>
    <t>This project will provide specialist play provision for children and young people with life-limiting conditions.  They will have improved emotional resiliance, be better able to manage stressful situations, and greater confidence to express their emotions</t>
  </si>
  <si>
    <t>GB-CHC-1047912</t>
  </si>
  <si>
    <t>Ty Hafan Childrens Hospice</t>
  </si>
  <si>
    <t>Sully</t>
  </si>
  <si>
    <t>W05000935</t>
  </si>
  <si>
    <t>360G-CiN-2017-1437</t>
  </si>
  <si>
    <t>Grant to Swansea Community Farm</t>
  </si>
  <si>
    <t>This project will provide farm-based activities for children and young people in a low-income area.  They will increase their confidence, improve their life skills, and have improved health and well-being.</t>
  </si>
  <si>
    <t>GB-CHC-1079907</t>
  </si>
  <si>
    <t>Swansea Community Farm</t>
  </si>
  <si>
    <t>Cockett</t>
  </si>
  <si>
    <t>W05000963</t>
  </si>
  <si>
    <t>360G-CiN-2017-1491</t>
  </si>
  <si>
    <t>Grant to Conwy Arts Trust</t>
  </si>
  <si>
    <t>This project will provide arts-based workshops for children and young people dealing with emotional and mental health issues.  They will be better able to manage their emotions, be better able to express themselves, and have improved life skills.</t>
  </si>
  <si>
    <t>GB-CHC-1161120</t>
  </si>
  <si>
    <t>Conwy Arts Trust</t>
  </si>
  <si>
    <t>Dyserth</t>
  </si>
  <si>
    <t>W05000155</t>
  </si>
  <si>
    <t>360G-CiN-2017-1496</t>
  </si>
  <si>
    <t>Grant to Circus Eruption</t>
  </si>
  <si>
    <t>This project will provided circus-based sessions for disabled children and young poeple and refugee and asylum children and young people.  They will have increased confidence, feel less isolated, and have more fun.</t>
  </si>
  <si>
    <t>GB-CHC-1063928</t>
  </si>
  <si>
    <t>Circus Eruption</t>
  </si>
  <si>
    <t>W05000961</t>
  </si>
  <si>
    <t>360G-CiN-2017-1504</t>
  </si>
  <si>
    <t>Grant to Bridgend &amp; District Resource For Children With Disabilities</t>
  </si>
  <si>
    <t>This project will provide outreach services to disabled children.  They will enhance their communication skills, increase their confidence, and have more personal movement.</t>
  </si>
  <si>
    <t>GB-CHC-1040818</t>
  </si>
  <si>
    <t>Bridgend &amp; District Resource For Children With Disabilities</t>
  </si>
  <si>
    <t>Oldcastle</t>
  </si>
  <si>
    <t>W05000899</t>
  </si>
  <si>
    <t>360G-CiN-2017-1586</t>
  </si>
  <si>
    <t>Grant to Montgomeryshire Family Crisis Centre</t>
  </si>
  <si>
    <t>This project will provide community support to children and young people affected by domestic abuse.  They will be more able to keep themselves safe, increase their self-esteem, and be better able to manage their feelings.</t>
  </si>
  <si>
    <t>GB-CHC-511196</t>
  </si>
  <si>
    <t>Montgomeryshire Family Crisis Centre</t>
  </si>
  <si>
    <t>Newtown East</t>
  </si>
  <si>
    <t>W05000336</t>
  </si>
  <si>
    <t>360G-CiN-2017-1609</t>
  </si>
  <si>
    <t>Grant to KPC Youth &amp; Community</t>
  </si>
  <si>
    <t>This project will fund youth and after-school clubs for children and young people in a low-income area.  They will have a more healthy lifestyle, increased social skills, and improved happiness.</t>
  </si>
  <si>
    <t>GB-CHC-1123339</t>
  </si>
  <si>
    <t>KPC Youth &amp; Community</t>
  </si>
  <si>
    <t>360G-CiN-2017-1666</t>
  </si>
  <si>
    <t>Grant to GISDA</t>
  </si>
  <si>
    <t>This project will provide services for young parents.  They will increase their horizons, be better able to manage their feelings, and have better family relationships.</t>
  </si>
  <si>
    <t>GB-CHC-1068325</t>
  </si>
  <si>
    <t>GISDA</t>
  </si>
  <si>
    <t>Seiont</t>
  </si>
  <si>
    <t>W05000103</t>
  </si>
  <si>
    <t>360G-CiN-2017-1788</t>
  </si>
  <si>
    <t>Grant to The Windfall Centre</t>
  </si>
  <si>
    <t>This project will provide filial play therapy for children experiencing attachment issues.  They will have improved family relationships, increase their attainment of developmental milestones, and have decrease incidents of concerning behaviours.</t>
  </si>
  <si>
    <t>GB-CHC-1167777</t>
  </si>
  <si>
    <t>The Windfall Centre</t>
  </si>
  <si>
    <t>Llandrindod East/Llandrindod West</t>
  </si>
  <si>
    <t>W05000311</t>
  </si>
  <si>
    <t>360G-CiN-2017-1826</t>
  </si>
  <si>
    <t>Grant to Clwb Chwarae Corris (Corris After School Club)</t>
  </si>
  <si>
    <t>This project will provide an after-school club for children and young people from a rurally deprived area.  They will improve their social skills, increase their awareness on how to stay healthy, and improve their confidence and self-esteem.</t>
  </si>
  <si>
    <t>360G-CiN-ORG:Clwb-Chwarae-Corris-(Corris-After-School-Club)</t>
  </si>
  <si>
    <t>Clwb Chwarae Corris (Corris After School Club)</t>
  </si>
  <si>
    <t>Corris/Mawddwy</t>
  </si>
  <si>
    <t>W05000056</t>
  </si>
  <si>
    <t>360G-CiN-2017-1919</t>
  </si>
  <si>
    <t>Grant to Organised Kaos Youth Circus Ltd</t>
  </si>
  <si>
    <t>Bydd y grant hwn yn cynnig gwasaneth allgymorth a sgiliau syrcas i bobl ifanc o ardaloedd difreintiedig.  Bydd y gwaith yn lleihau teimladau o unigedd, gwellhau eu hunain-barch, a codi eu dyheadau personol.</t>
  </si>
  <si>
    <t>GB-COH-07118105</t>
  </si>
  <si>
    <t>Organised Kaos Youth Circus Ltd</t>
  </si>
  <si>
    <t>Gwaun-Cae-Gurwen</t>
  </si>
  <si>
    <t>W05000573</t>
  </si>
  <si>
    <t>360G-CiN-2017-1929</t>
  </si>
  <si>
    <t>Grant to Ynysybwl Enterprise Programme</t>
  </si>
  <si>
    <t>This project will fund a youth club for children and young people in a low-income area.  They will have improved life skills, strengthened confidence, and increased participation  in their local community.</t>
  </si>
  <si>
    <t>GB-COH-09404425</t>
  </si>
  <si>
    <t>Ynysybwl Enterprise Programme</t>
  </si>
  <si>
    <t>Ynysybwl</t>
  </si>
  <si>
    <t>W05000705</t>
  </si>
  <si>
    <t>360G-CiN-2017-2015</t>
  </si>
  <si>
    <t>Grant to Friends of Pentre Gardens</t>
  </si>
  <si>
    <t>This project will provide holiday playschemes for children and young people in a low-income area.  They will have more fun, have more independence, and be more willing to play with groups from different backgrounds.</t>
  </si>
  <si>
    <t>360G-CiN-ORG:Friends-of-Pentre-Gardens</t>
  </si>
  <si>
    <t>Friends of Pentre Gardens</t>
  </si>
  <si>
    <t>Grangetown</t>
  </si>
  <si>
    <t>W05000863</t>
  </si>
  <si>
    <t>360G-CiN-2017-2047</t>
  </si>
  <si>
    <t>Grant to Pembrokeshire People First</t>
  </si>
  <si>
    <t>This project will provide an after-school club and a gaming club for children and young people on the autism spectrum.  They be better able to understand their feelings, have better social skills, and be better able to form healthy relationships.</t>
  </si>
  <si>
    <t>GB-CHC-1091201</t>
  </si>
  <si>
    <t>Pembrokeshire People First</t>
  </si>
  <si>
    <t>Merlin's Bridge</t>
  </si>
  <si>
    <t>W05000425</t>
  </si>
  <si>
    <t>360G-CiN-2017-2276</t>
  </si>
  <si>
    <t>Grant to Off The Streets</t>
  </si>
  <si>
    <t>This project will provide youth clubs to children and young people in a deprived area.  They will improve their relationships with others, broaden their personal skills, and be empowered to make positive changes in their personal lives.</t>
  </si>
  <si>
    <t>360G-CiN-ORG:Off-The-Streets</t>
  </si>
  <si>
    <t>Off The Streets</t>
  </si>
  <si>
    <t>Abertillery</t>
  </si>
  <si>
    <t>W05000751</t>
  </si>
  <si>
    <t>360G-CiN-2017-2328</t>
  </si>
  <si>
    <t>Grant to Family Friends For Fives To Elevens</t>
  </si>
  <si>
    <t>This project will provide a befriending service and a fun club for children from a disadvantaged area.  The children will have more fun, increase their skills, and have more friends</t>
  </si>
  <si>
    <t>GB-CHC-1160655</t>
  </si>
  <si>
    <t>Family Friends For Fives To Elevens</t>
  </si>
  <si>
    <t>Grosvenor</t>
  </si>
  <si>
    <t>W05000253</t>
  </si>
  <si>
    <t>360G-CiN-2017-2355</t>
  </si>
  <si>
    <t>This project will provide parental contact sessions for children and young people.  They will feel more secure, improve their trusted relationships, and improve their self-belief.</t>
  </si>
  <si>
    <t>360G-CiN-2017-2378</t>
  </si>
  <si>
    <t>Grant to AVOW (Assocation of Voluntary Organistions in Wrexham) Plas Madoc Community Development Department</t>
  </si>
  <si>
    <t>This project will support children and young people in a deprived area to access an outdoor play provision.  They will increase their self-belief, have improved relationships, and be more confident to take part in activities.</t>
  </si>
  <si>
    <t>GB-CHC-1043989</t>
  </si>
  <si>
    <t>AVOW (Assocation of Voluntary Organistions in Wrexham) Plas Madoc Community Development Department</t>
  </si>
  <si>
    <t>360G-CiN-2017-2470</t>
  </si>
  <si>
    <t>Grant to Cwmbran Centre For Young People (CCYP)</t>
  </si>
  <si>
    <t>This project will provide life skills sessions for young people not engaged with education or employment.  They will increase their life skills, feel more independent, and strengthen their employability skills.</t>
  </si>
  <si>
    <t>GB-CHC-1110726</t>
  </si>
  <si>
    <t>Cwmbran Centre For Young People (CCYP)</t>
  </si>
  <si>
    <t>Llantarnam</t>
  </si>
  <si>
    <t>W05000776</t>
  </si>
  <si>
    <t>360G-CiN-2017-2563</t>
  </si>
  <si>
    <t>Grant to Garnant Family Centre</t>
  </si>
  <si>
    <t>This project will provide play sessions for children and young people from a disadvantaged area.  They will have increased confidence, better health, and improved social skills.</t>
  </si>
  <si>
    <t>GB-CHC-1086340</t>
  </si>
  <si>
    <t>Garnant Family Centre</t>
  </si>
  <si>
    <t>Lower Brynamman</t>
  </si>
  <si>
    <t>W05000575</t>
  </si>
  <si>
    <t>360G-CiN-2017-2569</t>
  </si>
  <si>
    <t>Grant to Mid Wales Rape Support Centre</t>
  </si>
  <si>
    <t>This project will provide counselling for children and young people who have suffered sexual abuse or trauma.  They will be better able to deal with their experiences, improve their confidence, and have better inter-personal relationships.</t>
  </si>
  <si>
    <t>GB-CHC-1149321</t>
  </si>
  <si>
    <t>Mid Wales Rape Support Centre</t>
  </si>
  <si>
    <t>Aberystwyth Canol/Central</t>
  </si>
  <si>
    <t>W05000363</t>
  </si>
  <si>
    <t>360G-CiN-2017-2585</t>
  </si>
  <si>
    <t>Grant to Grassroots (Cardiff) Ltd</t>
  </si>
  <si>
    <t>This project will provide a youth club for children and young people on the autism spectrum.  They will have more fun, make more friends, and increase their confidence.</t>
  </si>
  <si>
    <t>GB-NIC-111018</t>
  </si>
  <si>
    <t>Grassroots (Cardiff) Ltd</t>
  </si>
  <si>
    <t>Cathays</t>
  </si>
  <si>
    <t>W05000857</t>
  </si>
  <si>
    <t>360G-CiN-2017-2613</t>
  </si>
  <si>
    <t>Grant to The Gap - Wales</t>
  </si>
  <si>
    <t>This project will fund targeted work with refugee and asylum seeker young people.  They will improve their resilience to cope with uncertainty, have reduced feelings of abandonment, and be better able to express how they feel to others.</t>
  </si>
  <si>
    <t>GB-CHC-1172283</t>
  </si>
  <si>
    <t>The Gap - Wales</t>
  </si>
  <si>
    <t>360G-CiN-2017-2617</t>
  </si>
  <si>
    <t>Grant to Sylfaen Cymunedol Cyf.</t>
  </si>
  <si>
    <t>Bydd y prosiect yma yn cefnogi gwasanaeth i bobl ifanc sydd mewn peryg o gael eu dad-gofrestru o addysg.  Byddant yn datblygu gwell ymrwymiad tuag at addysg, gwell ymwybyddiaeth o'r hyn maent yn gallu reoli'n bositif, a mwy o ymdeimlad o gael eu clywed</t>
  </si>
  <si>
    <t>GB-CHC-1114249</t>
  </si>
  <si>
    <t>Sylfaen Cymunedol Cyf.</t>
  </si>
  <si>
    <t>360G-CiN-2017-2623</t>
  </si>
  <si>
    <t>Grant to Ray Ceredigion</t>
  </si>
  <si>
    <t>This project will provide sessions and actitvities for young people at risk of offending.  They will improve their self-esteem, increase their skills for independent living, and be more willing to engage with learning.</t>
  </si>
  <si>
    <t>GB-CHC-1092722</t>
  </si>
  <si>
    <t>Ray Ceredigion</t>
  </si>
  <si>
    <t>Aberaeron</t>
  </si>
  <si>
    <t>W05000357</t>
  </si>
  <si>
    <t>360G-CiN-2017-2786</t>
  </si>
  <si>
    <t>Grant to Action For Children- Wales</t>
  </si>
  <si>
    <t>This project will provide play therapy sessions for looked after children.  They will be better able to deal with the challenges they have faced, feel more stable in their placements, and improve their emotional wellbeing.</t>
  </si>
  <si>
    <t>Action For Children- Wales</t>
  </si>
  <si>
    <t>New Inn</t>
  </si>
  <si>
    <t>W05000997</t>
  </si>
  <si>
    <t>360G-CiN-2017-2803</t>
  </si>
  <si>
    <t>Grant to Cymru Creations</t>
  </si>
  <si>
    <t>This project will provide a film club for children and young people from a deprived area.  They will be have better team-working skills, stronger self-belief, and increased aspirations.</t>
  </si>
  <si>
    <t>Cymru Creations</t>
  </si>
  <si>
    <t>Tredegar Central and West</t>
  </si>
  <si>
    <t>W05000766</t>
  </si>
  <si>
    <t>360G-CiN-2017-2817</t>
  </si>
  <si>
    <t>Grant to Snowdonia Donkeys</t>
  </si>
  <si>
    <t>This project will fund donkey care sessions for children and young people facing challenges with social interaction and communication.  They will have improved social interactions, improved aspirations, and improved self-esteem.</t>
  </si>
  <si>
    <t>360G-CiN-ORG:Snowdonia-Donkeys</t>
  </si>
  <si>
    <t>Snowdonia Donkeys</t>
  </si>
  <si>
    <t>Deiniolen</t>
  </si>
  <si>
    <t>W05000060</t>
  </si>
  <si>
    <t>360G-CiN-2017-2822</t>
  </si>
  <si>
    <t>Grant to Swansea Asylum Seekers Support (SASS)</t>
  </si>
  <si>
    <t>This project will run play sessions for children and young people seeking asylum or with refugee status.  They will have more fun, increase their confidence to express how they feel, and increase their enjoyment in forming relationships with others.</t>
  </si>
  <si>
    <t>GB-CHC-1125649</t>
  </si>
  <si>
    <t>Swansea Asylum Seekers Support (SASS)</t>
  </si>
  <si>
    <t>360G-CiN-2017-2833</t>
  </si>
  <si>
    <t>Grant to Challenge Wales</t>
  </si>
  <si>
    <t>This project will provide sailing opportunities for young carers.  They will improve their emotional wellbeing, enhance their life skills, and strengthen their inter-personal relationships.</t>
  </si>
  <si>
    <t>GB-CHC-1111859</t>
  </si>
  <si>
    <t>Challenge Wales</t>
  </si>
  <si>
    <t>St. Augustine's</t>
  </si>
  <si>
    <t>W05000650</t>
  </si>
  <si>
    <t>360G-CiN-2017-2884</t>
  </si>
  <si>
    <t>Grant to Mixtup</t>
  </si>
  <si>
    <t>This project will further support a youth club for disabled young people.  They will have more fun, increase their confidence, and be more able to participate in activities.</t>
  </si>
  <si>
    <t>360G-CiN-ORG:Mixtup</t>
  </si>
  <si>
    <t>Mixtup</t>
  </si>
  <si>
    <t>Penllergaer</t>
  </si>
  <si>
    <t>W05000976</t>
  </si>
  <si>
    <t>360G-CiN-2017-2909</t>
  </si>
  <si>
    <t>Grant to TGP Cymru (Tros Gynnal Plant)</t>
  </si>
  <si>
    <t>This project will enable disabled young people people to create communication passports.  The young people will have better communication skills, making better decisions, and have more life skills.</t>
  </si>
  <si>
    <t>GB-CHC-1099878</t>
  </si>
  <si>
    <t>TGP Cymru (Tros Gynnal Plant)</t>
  </si>
  <si>
    <t>360G-CiN-2017-2933</t>
  </si>
  <si>
    <t>Grant to New Pathways</t>
  </si>
  <si>
    <t>This project will fund counselling sessions for children and young people who have been sexually abused.  They willhave improved self-esteem, better relationships with their significant others, and enhanced psychological well-being.</t>
  </si>
  <si>
    <t>GB-CHC-1126120</t>
  </si>
  <si>
    <t>New Pathways</t>
  </si>
  <si>
    <t>W05000715</t>
  </si>
  <si>
    <t>360G-CiN-2017-2951</t>
  </si>
  <si>
    <t>Grant to Pencader Family Centre</t>
  </si>
  <si>
    <t>This project will provide early years support to children living in a rurally deprived area.  They will improve their life skills, be better able to communicate their feelings, and strengthen their health.</t>
  </si>
  <si>
    <t>GB-CHC-1092027</t>
  </si>
  <si>
    <t>Pencader Family Centre</t>
  </si>
  <si>
    <t>Llanfihangel-ar-Arth</t>
  </si>
  <si>
    <t>W05000489</t>
  </si>
  <si>
    <t>360G-CiN-2017-3078</t>
  </si>
  <si>
    <t>Grant to Bulldogs Boxing &amp; Community Activities</t>
  </si>
  <si>
    <t>This project will provide boxing-inspired fitness sessions for looked after children and young people.  They will feel more confident, have a greater sense of belonging, and make better life choices.</t>
  </si>
  <si>
    <t>GB-CHC-1156591</t>
  </si>
  <si>
    <t>Bulldogs Boxing &amp; Community Activities</t>
  </si>
  <si>
    <t>Aberavon</t>
  </si>
  <si>
    <t>W05000551</t>
  </si>
  <si>
    <t>360G-CiN-2017-3171</t>
  </si>
  <si>
    <t>Grant to Empower - Be The Change</t>
  </si>
  <si>
    <t>This project will provide volunteer-to-employment training for for children and young people from disadvantaged backgrounds.  They will enahnce their self-belief, increase their awareness of how to seek out opportunities, and make better informed choices.</t>
  </si>
  <si>
    <t>GB-COH-10167051</t>
  </si>
  <si>
    <t>Empower - Be The Change</t>
  </si>
  <si>
    <t>Caergwrle</t>
  </si>
  <si>
    <t>W05000191</t>
  </si>
  <si>
    <t>360G-CiN-2017-3183</t>
  </si>
  <si>
    <t>Grant to Groundwork North Wales</t>
  </si>
  <si>
    <t>This project will support disabled children and young people to access activity sessions.  They will make more friends, improve their physical wellbeing, and improve their confidence to try new things.</t>
  </si>
  <si>
    <t>GB-CHC-1004132</t>
  </si>
  <si>
    <t>Groundwork North Wales</t>
  </si>
  <si>
    <t>Gwenfro</t>
  </si>
  <si>
    <t>W05000254</t>
  </si>
  <si>
    <t>360G-CiN-2017-3225</t>
  </si>
  <si>
    <t>Grant to Talking Hands Children and Deaf People</t>
  </si>
  <si>
    <t>This project will provide trips and activities for deaf children and young people.  They will have better communication skills, improved confidence, and improved life skills.</t>
  </si>
  <si>
    <t>GB-CHC-1162130</t>
  </si>
  <si>
    <t>Talking Hands Children and Deaf People</t>
  </si>
  <si>
    <t>Landore</t>
  </si>
  <si>
    <t>W05000969</t>
  </si>
  <si>
    <t>360G-CiN-2017-3239</t>
  </si>
  <si>
    <t>Grant to Hope GB</t>
  </si>
  <si>
    <t>This project will provide a youth club for children and young people on the autism spectrum.  They will have more fun, increase their confidence to try new things, and feel better about themselves.</t>
  </si>
  <si>
    <t>GB-CHC-1157519</t>
  </si>
  <si>
    <t>Hope GB</t>
  </si>
  <si>
    <t>Panteg</t>
  </si>
  <si>
    <t>W05000780</t>
  </si>
  <si>
    <t>360G-CiN-2017-3251</t>
  </si>
  <si>
    <t>Grant to People and Work Unit</t>
  </si>
  <si>
    <t>This project will fund challenge-based activties for children and young people from disadvantaged areas.  They will be more physically active, have improved relationships with others, and increase their self-belief.</t>
  </si>
  <si>
    <t>GB-CHC-515211</t>
  </si>
  <si>
    <t>People and Work Unit</t>
  </si>
  <si>
    <t>360G-CiN-2017-3394</t>
  </si>
  <si>
    <t>Grant to Chillax</t>
  </si>
  <si>
    <t>This project will fund a breakfast and after-school club for young people living in a disadvantaged area.  They will be more able to express themselves, make more friends, and have more fun.</t>
  </si>
  <si>
    <t>GB-CHC-1180536</t>
  </si>
  <si>
    <t>Chillax</t>
  </si>
  <si>
    <t>Cwmtillery</t>
  </si>
  <si>
    <t>W05000941</t>
  </si>
  <si>
    <t>360G-CiN-2017-3551</t>
  </si>
  <si>
    <t>Grant to Cathays &amp; Central Youth &amp; Community Project</t>
  </si>
  <si>
    <t>This project will fund after-school and holiday activities for disabled children and young people.  They will make more friends, have improved life skills, and enhance their physical wellbeing.</t>
  </si>
  <si>
    <t>GB-CHC-508330</t>
  </si>
  <si>
    <t>Cathays &amp; Central Youth &amp; Community Project</t>
  </si>
  <si>
    <t>Gabalfa</t>
  </si>
  <si>
    <t>W05000862</t>
  </si>
  <si>
    <t>360G-CiN-2017-3620</t>
  </si>
  <si>
    <t>Grant to Primary Care Counselling Network</t>
  </si>
  <si>
    <t>This project will provide specialist counelling for children and young people living with eating disorders.  They will be better able to be open about the conditions with others, improve their self-esteem, and feel better about their own bodies.</t>
  </si>
  <si>
    <t>GB-COH-10352266</t>
  </si>
  <si>
    <t>Primary Care Counselling Network</t>
  </si>
  <si>
    <t>Pembroke Dock: Central</t>
  </si>
  <si>
    <t>W05000437</t>
  </si>
  <si>
    <t>360G-CiN-2017-3752</t>
  </si>
  <si>
    <t>Grant to Chinese In Wales Association</t>
  </si>
  <si>
    <t>This project will fund activities for ethnic Chinese children and young people on the autism spectrum.  They will have improved family relationships, an improved ability to cope with anxiety, and strengthened self-expression.</t>
  </si>
  <si>
    <t>360G-CiN-ORG:Chinese-In-Wales-Association</t>
  </si>
  <si>
    <t>Chinese In Wales Association</t>
  </si>
  <si>
    <t>Uplands</t>
  </si>
  <si>
    <t>W05000548</t>
  </si>
  <si>
    <t>360G-CiN-2017-3782</t>
  </si>
  <si>
    <t>Grant to Jig-So Children's Centre</t>
  </si>
  <si>
    <t>This project will provide play work for children and young people in a rurally deprived area.  They will improve their social skills, have more fund, and have a more positive attitude.</t>
  </si>
  <si>
    <t>GB-CHC-1090913</t>
  </si>
  <si>
    <t>Jig-So Children's Centre</t>
  </si>
  <si>
    <t>Aberteifi/Cardigan-Teifi</t>
  </si>
  <si>
    <t>W05000361</t>
  </si>
  <si>
    <t>360G-CiN-2017-3806</t>
  </si>
  <si>
    <t>Grant to South Cefncaeau Family Centre</t>
  </si>
  <si>
    <t>This project will provide play sessions for children in a deprived area.  They will have improved aspirations, have better relationships with others, and have more fun.</t>
  </si>
  <si>
    <t>GB-CHC-1082561</t>
  </si>
  <si>
    <t>South Cefncaeau Family Centre</t>
  </si>
  <si>
    <t>Llwynhendy</t>
  </si>
  <si>
    <t>W05000499</t>
  </si>
  <si>
    <t>360G-CiN-2017-3870</t>
  </si>
  <si>
    <t>Grant to Carmarthen Breakthro'</t>
  </si>
  <si>
    <t>This project will fund a Saturday and holiday club for disabled children and young people.  They will increase in confidence, be more independent, and improve their communication skills.</t>
  </si>
  <si>
    <t>GB-CHC-518918</t>
  </si>
  <si>
    <t>Carmarthen Breakthro'</t>
  </si>
  <si>
    <t>Llanegwad</t>
  </si>
  <si>
    <t>W05000487</t>
  </si>
  <si>
    <t>360G-CiN-2017-3906</t>
  </si>
  <si>
    <t>Grant to Pentrebane Zone</t>
  </si>
  <si>
    <t>This project will fund youth club activities for children and young people from a deprived area.  They will be more able to form positive relationships, improve their behaviour in group settings, and have increased confidence to try new things.</t>
  </si>
  <si>
    <t>GB-CHC-1163142</t>
  </si>
  <si>
    <t>Pentrebane Zone</t>
  </si>
  <si>
    <t>Fairwater</t>
  </si>
  <si>
    <t>W05000861</t>
  </si>
  <si>
    <t>360G-CiN-2017-4040</t>
  </si>
  <si>
    <t>Grant to TAPE Community Music &amp; Film</t>
  </si>
  <si>
    <t>This project will fund arts-based activities for children and young people with speech, language, and communication needs.  They will have improved communication skills, be better able to engage with social opportunities, and have improved life chances.</t>
  </si>
  <si>
    <t>GB-CHC-1151513</t>
  </si>
  <si>
    <t>TAPE Community Music &amp; Film</t>
  </si>
  <si>
    <t>Eirias</t>
  </si>
  <si>
    <t>W05000124</t>
  </si>
  <si>
    <t>360G-CiN-2017-4100</t>
  </si>
  <si>
    <t>Grant to Pontypridd Young Men's Christian Association</t>
  </si>
  <si>
    <t>This project will fund playgroups for children from deprived areas.  They will increase their language skills, be more willing to play together, and have more fun.</t>
  </si>
  <si>
    <t>GB-CHC-1143409</t>
  </si>
  <si>
    <t>Pontypridd Young Men's Christian Association</t>
  </si>
  <si>
    <t>Graig</t>
  </si>
  <si>
    <t>W05001021</t>
  </si>
  <si>
    <t>360G-CiN-2017-4131</t>
  </si>
  <si>
    <t>Grant to Valleys Kids</t>
  </si>
  <si>
    <t>This project will fund youth clubc activities for children and young people from a disadvantaged area.  They will improve their confidence &amp; self esteem, raise their aspirations, and improve their health choices.</t>
  </si>
  <si>
    <t>GB-CHC-1074840</t>
  </si>
  <si>
    <t>Valleys Kids</t>
  </si>
  <si>
    <t>Porth</t>
  </si>
  <si>
    <t>W05000687</t>
  </si>
  <si>
    <t>360G-CiN-2017-4156</t>
  </si>
  <si>
    <t>Grant to West Rhyl Young Peoples Project</t>
  </si>
  <si>
    <t>This project will fund support and activities for LGBT young people.  They will increase their self-worth, have increased confidence in their self-identity, and be better equipped to form positive relationships.</t>
  </si>
  <si>
    <t>GB-CHC-1040386</t>
  </si>
  <si>
    <t>West Rhyl Young Peoples Project</t>
  </si>
  <si>
    <t>Rhyl West</t>
  </si>
  <si>
    <t>W05000174</t>
  </si>
  <si>
    <t>360G-CiN-2017-4206</t>
  </si>
  <si>
    <t>Grant to The HWB Torfaen</t>
  </si>
  <si>
    <t>This project will provide an education and volunteering project for young people from a deprived area.  They will have increased aspirations, improved self-belief, and, have a greater voice in their communities.</t>
  </si>
  <si>
    <t>The HWB Torfaen</t>
  </si>
  <si>
    <t>Blaenavon</t>
  </si>
  <si>
    <t>W05000768</t>
  </si>
  <si>
    <t>360G-CiN-2017-4217</t>
  </si>
  <si>
    <t>Grant to Artis Community</t>
  </si>
  <si>
    <t>This project will deliver arts-based activities for children and young people from disadvantaged backgrounds. They will have improved social relationships, better coping mechanisms, and greater self-belief.</t>
  </si>
  <si>
    <t>GB-CHC-702128</t>
  </si>
  <si>
    <t>Artis Community</t>
  </si>
  <si>
    <t>360G-CiN-2017-4292</t>
  </si>
  <si>
    <t>Grant to Noddfa Chapel Community Project Ltd</t>
  </si>
  <si>
    <t>This project will fund a youth club for children and young people from a deprived area.  They will have improved social relationships, improved life skills, and have improved level of aspirations.</t>
  </si>
  <si>
    <t>GB-CHC-1142394</t>
  </si>
  <si>
    <t>Noddfa Chapel Community Project Ltd</t>
  </si>
  <si>
    <t>Caerau</t>
  </si>
  <si>
    <t>W05000601</t>
  </si>
  <si>
    <t>360G-CiN-2017-4318</t>
  </si>
  <si>
    <t>Grant to Swansea Womens Aid Limited</t>
  </si>
  <si>
    <t>This project will fund support for children and young people affected by domestic abuse.  They will have a greater understanding of domestic abuse, an increased knowledge of managing conflict in their relationships, and have enhanced emotional wellbeing</t>
  </si>
  <si>
    <t>Swansea Womens Aid Limited</t>
  </si>
  <si>
    <t>Bonymaen</t>
  </si>
  <si>
    <t>W05000960</t>
  </si>
  <si>
    <t>360G-CiN-2017-4550</t>
  </si>
  <si>
    <t>Grant to Discovery Student Volunteering Swansea</t>
  </si>
  <si>
    <t>This project will provide 3 youth clubs and an activity programme for children and young people from a variety of backgrounds.  They will have higher self-esteem, improve their relationships with others, and broaden their horizons.</t>
  </si>
  <si>
    <t>GB-CHC-256146</t>
  </si>
  <si>
    <t>Discovery Student Volunteering Swansea</t>
  </si>
  <si>
    <t>Sketty</t>
  </si>
  <si>
    <t>W05000546</t>
  </si>
  <si>
    <t>360G-CiN-2017-4569</t>
  </si>
  <si>
    <t>Grant to Sistema Cymru - Codi'r To</t>
  </si>
  <si>
    <t>Bydd y prosiect yma yn darparu sesiynau cerddoriaeth i blant a phobl ifanc o ardal difreintiedig.  Bydd y plant a'r pobol ifanc yn gwella eu hunanhyder, gwella eu hunain-disgyblaeth, a gwelliant yn eu dyfalbarhad.</t>
  </si>
  <si>
    <t>GB-CHC-1159046</t>
  </si>
  <si>
    <t>Sistema Cymru - Codi'r To</t>
  </si>
  <si>
    <t>360G-CiN-2017-4643</t>
  </si>
  <si>
    <t>Grant to Swansea and Brecon Diocesan Council for Social Responsibility</t>
  </si>
  <si>
    <t>This project will support a Gardening Club for children and young people in a disadvantaged area.  They will increase their ability to make positive choices, have greater confidence in their abilities, improve their confidence to affect their locality</t>
  </si>
  <si>
    <t>GB-CHC-239606</t>
  </si>
  <si>
    <t>Swansea and Brecon Diocesan Council for Social Responsibility</t>
  </si>
  <si>
    <t>360G-CiN-2017-4652</t>
  </si>
  <si>
    <t>Grant to Stephens and George Centenary Charitable Trust</t>
  </si>
  <si>
    <t>This project will provide a youth club for children and young people from a disadvantaged area.  They will feel better about themselves, improve their emotional resilience, and expand their life skills.</t>
  </si>
  <si>
    <t>GB-CHC-1146009</t>
  </si>
  <si>
    <t>Stephens and George Centenary Charitable Trust</t>
  </si>
  <si>
    <t>Dowlais</t>
  </si>
  <si>
    <t>W05000709</t>
  </si>
  <si>
    <t>360G-CiN-2017-4769</t>
  </si>
  <si>
    <t>Grant to Special Families Maesteg</t>
  </si>
  <si>
    <t>This project will fund a programme of sport and recreational activties for disabled children and young people.  They will make more friends, have raised self-esteem, and improve their health</t>
  </si>
  <si>
    <t>360G-CiN-ORG:Special-Families-Maesteg</t>
  </si>
  <si>
    <t>Special Families Maesteg</t>
  </si>
  <si>
    <t>Maesteg East</t>
  </si>
  <si>
    <t>W05000613</t>
  </si>
  <si>
    <t>360G-CiN-2017-4803</t>
  </si>
  <si>
    <t>This project will provide training opportunities for disabled young people.  They will increase their feelings of worth, make more friends, and increase their life skills.</t>
  </si>
  <si>
    <t>Haverfordwest: Portfield</t>
  </si>
  <si>
    <t>W05000953</t>
  </si>
  <si>
    <t>360G-CiN-2017-4819</t>
  </si>
  <si>
    <t>Grant to Blaenllechau Youth Project</t>
  </si>
  <si>
    <t>This project will provide a youth club for children and young people from a disadvantaged background.  They will have more fun, have better peer relationships, and increase their confidence to take part in activities.</t>
  </si>
  <si>
    <t>GB-CHC-1138307</t>
  </si>
  <si>
    <t>Blaenllechau Youth Project</t>
  </si>
  <si>
    <t>W05000667</t>
  </si>
  <si>
    <t>360G-CiN-2017-4820</t>
  </si>
  <si>
    <t>Grant to Bobath Childrens Therapy Centre Wales</t>
  </si>
  <si>
    <t>This project will provide therapy and play activties for children and young people living with hemiplegia.  They will have increased strength in the affected hand and arm, be better able to undertake self-care tasks, and increase their confidence.</t>
  </si>
  <si>
    <t>GB-CHC-1010183</t>
  </si>
  <si>
    <t>Bobath Childrens Therapy Centre Wales</t>
  </si>
  <si>
    <t>Whitchurch and Tongwynlais</t>
  </si>
  <si>
    <t>W05000881</t>
  </si>
  <si>
    <t>360G-CiN-2017-4874</t>
  </si>
  <si>
    <t>Grant to Cardiff City Community Table Tennis Club</t>
  </si>
  <si>
    <t>This project will provide table tennis sessions targeting disabled children and young people or those from Black, Asian, or Minority Ethnic backgrounds.  They will have more fun, make more friends, and improve their life skills.</t>
  </si>
  <si>
    <t>GB-CHC-1169542</t>
  </si>
  <si>
    <t>Cardiff City Community Table Tennis Club</t>
  </si>
  <si>
    <t>Penylan</t>
  </si>
  <si>
    <t>W05000872</t>
  </si>
  <si>
    <t>360G-CiN-2017-4894</t>
  </si>
  <si>
    <t>Grant to Friends of Ysgol Pen Coch Holiday Scheme</t>
  </si>
  <si>
    <t>This project will provide holiday playschemes for disabled children and young people.  They will have more fun, have strengthened friendships, and feel more content.</t>
  </si>
  <si>
    <t>GB-CHC-1147880</t>
  </si>
  <si>
    <t>Friends of Ysgol Pen Coch Holiday Scheme</t>
  </si>
  <si>
    <t>Flint Coleshill</t>
  </si>
  <si>
    <t>W05000201</t>
  </si>
  <si>
    <t>360G-CiN-2017-4913</t>
  </si>
  <si>
    <t>Grant to Hijinx Theatre</t>
  </si>
  <si>
    <t>This project will provide drama sessions for learning disabled children and young people.  They will increase their confidence, enhance their social skills, and broaden their horizons.</t>
  </si>
  <si>
    <t>GB-CHC-1078358</t>
  </si>
  <si>
    <t>Hijinx Theatre</t>
  </si>
  <si>
    <t>Prestatyn North</t>
  </si>
  <si>
    <t>W05000167</t>
  </si>
  <si>
    <t>360G-CiN-2017-4961</t>
  </si>
  <si>
    <t>Grant to Ieuenctid Tysul Youth</t>
  </si>
  <si>
    <t>This project will provide a youth club for children and young people in a rural area.  They will feel better about themselves, increase their confidence, and make better life choices.</t>
  </si>
  <si>
    <t>GB-CHC-1069259</t>
  </si>
  <si>
    <t>Ieuenctid Tysul Youth</t>
  </si>
  <si>
    <t>Beulah</t>
  </si>
  <si>
    <t>W05000367</t>
  </si>
  <si>
    <t>360G-CiN-2017-5005</t>
  </si>
  <si>
    <t>Grant to Clynfyw CIC</t>
  </si>
  <si>
    <t>This 3-year project will fund ocean-based activities for children and young people with a variety of needs.  They will improve their confidence with other people, have more fun, and increase their physical health.</t>
  </si>
  <si>
    <t>Clynfyw CIC</t>
  </si>
  <si>
    <t>Cilgerran</t>
  </si>
  <si>
    <t>W05000949</t>
  </si>
  <si>
    <t>360G-CiN-2017-5025</t>
  </si>
  <si>
    <t>Grant to Llanfair Uniting Church</t>
  </si>
  <si>
    <t>This project will provide a homework club and summer activity day for children and young people from a disadvantaged area.  They will broaden their horizons, improve their skills, and strengthen their self-esteem.</t>
  </si>
  <si>
    <t>360G-CiN-ORG:Llanfair-Uniting-Church</t>
  </si>
  <si>
    <t>Llanfair Uniting Church</t>
  </si>
  <si>
    <t>Tylorstown</t>
  </si>
  <si>
    <t>W05000702</t>
  </si>
  <si>
    <t>360G-CiN-2017-5090</t>
  </si>
  <si>
    <t>Grant to NoFit State Community Circus Ltd</t>
  </si>
  <si>
    <t>This project will fund circus-based sessions for children and young people from different communities.  They will improve their physical fitness, increase their confidence, and be better able to manage their feelings.</t>
  </si>
  <si>
    <t>GB-CHC-1102850</t>
  </si>
  <si>
    <t>NoFit State Community Circus Ltd</t>
  </si>
  <si>
    <t>Adamsdown</t>
  </si>
  <si>
    <t>W05000853</t>
  </si>
  <si>
    <t>360G-CiN-2017-5143</t>
  </si>
  <si>
    <t>Grant to Thrive Women's Aid</t>
  </si>
  <si>
    <t>This project will provide an activity programme for children and young people who have experienced domestic abuse.  They will feel less worried, be more able to express themselves, and increase their confidence.</t>
  </si>
  <si>
    <t>GB-CHC-1014363</t>
  </si>
  <si>
    <t>Thrive Women's Aid</t>
  </si>
  <si>
    <t>Port Talbot</t>
  </si>
  <si>
    <t>W05001032</t>
  </si>
  <si>
    <t>360G-CiN-2017-5254</t>
  </si>
  <si>
    <t>Grant to Newlink Wales</t>
  </si>
  <si>
    <t>This project will support childen and young people affected by the substance abuse of their parents.  They will have increased confidence, transformed family relationships, and greater aspirations.</t>
  </si>
  <si>
    <t>GB-CHC-1085545</t>
  </si>
  <si>
    <t>Newlink Wales</t>
  </si>
  <si>
    <t>Pentwyn</t>
  </si>
  <si>
    <t>W05001014</t>
  </si>
  <si>
    <t>360G-CiN-2018-1237</t>
  </si>
  <si>
    <t>Grant to Kids Cancer Charity</t>
  </si>
  <si>
    <t>This project will provide play therapy for children and young people affected by cancer.  They will be better able to cope with their feelings, be less scared to face bereavement, and have an incresed ability to move on after their treatment.</t>
  </si>
  <si>
    <t>GB-CHC-801856</t>
  </si>
  <si>
    <t>Kids Cancer Charity</t>
  </si>
  <si>
    <t>360G-CiN-2018-1296</t>
  </si>
  <si>
    <t>Grant to Surfability UK CIC</t>
  </si>
  <si>
    <t>This project will provide surfing-based activities for disabled children and young people.  They will have be better able to express themselves, enhance their emotional well being, and be better able to deal with individual challenges.</t>
  </si>
  <si>
    <t>GB-CHC-8604803</t>
  </si>
  <si>
    <t>Surfability UK CIC</t>
  </si>
  <si>
    <t>Oystermouth</t>
  </si>
  <si>
    <t>W05000538</t>
  </si>
  <si>
    <t>360G-CiN-2018-1416</t>
  </si>
  <si>
    <t>Grant to UCAN Productions</t>
  </si>
  <si>
    <t>This project will provide drama and music activities for visually impaired children and young people.  They will have more confidence to try new things, have a greater sense of pride in themselves, and make more friends.</t>
  </si>
  <si>
    <t>GB-CHC-5537893</t>
  </si>
  <si>
    <t>UCAN Productions</t>
  </si>
  <si>
    <t>360G-CiN-2018-1434</t>
  </si>
  <si>
    <t>Grant to Play Radnor</t>
  </si>
  <si>
    <t>This project will provide fun sessions and trips for disabled young people.  They will have more fun, feel less isolated, and feel greater self-worth.</t>
  </si>
  <si>
    <t>GB-CHC-1021896</t>
  </si>
  <si>
    <t>Play Radnor</t>
  </si>
  <si>
    <t>Llandrindod South</t>
  </si>
  <si>
    <t>W05000313</t>
  </si>
  <si>
    <t>360G-CiN-2018-1449</t>
  </si>
  <si>
    <t>Grant to Home-Start Wrexham</t>
  </si>
  <si>
    <t>This project will provide play sessions and trips for children in a disadvantaged area.  They will have more fun, make more friends, and improve their communication skills.</t>
  </si>
  <si>
    <t>GB-CHC-1105325</t>
  </si>
  <si>
    <t>Home-Start Wrexham</t>
  </si>
  <si>
    <t>360G-CiN-2018-1521</t>
  </si>
  <si>
    <t>Grant to The Play and Leisure Opportunity Library</t>
  </si>
  <si>
    <t>This project will toy-library focused play and a home visiting programme for disabled children and young people.  They will be better able to connect with others, be better able to cope with everyday life, and feel less stressed.</t>
  </si>
  <si>
    <t>GB-CHC-1152202</t>
  </si>
  <si>
    <t>The Play and Leisure Opportunity Library</t>
  </si>
  <si>
    <t>Gowerton</t>
  </si>
  <si>
    <t>W05000525</t>
  </si>
  <si>
    <t>360G-CiN-2018-1526</t>
  </si>
  <si>
    <t>Grant to Tre Cwm Community Association Limited</t>
  </si>
  <si>
    <t>This project will provide a number of clubs for children and young people from a disadvantaged area.  They will have increased self-worth, greater awareness of postive life choices, and have a greater willingness to engage with their community.</t>
  </si>
  <si>
    <t>GB-CHC-1110986</t>
  </si>
  <si>
    <t>Tre Cwm Community Association Limited</t>
  </si>
  <si>
    <t>Tudno</t>
  </si>
  <si>
    <t>W05000918</t>
  </si>
  <si>
    <t>360G-CiN-2018-1532</t>
  </si>
  <si>
    <t>Grant to Displaced People in Action (DPIA)</t>
  </si>
  <si>
    <t>This project will provide play sessions and trips for refugee and asylum seeking children and young people.  They will have greater happiness, stronger friendships, and more fun.</t>
  </si>
  <si>
    <t>GB-CHC-1082176</t>
  </si>
  <si>
    <t>Displaced People in Action (DPIA)</t>
  </si>
  <si>
    <t>360G-CiN-2018-1616</t>
  </si>
  <si>
    <t>Grant to Ethnic Youth Support Team</t>
  </si>
  <si>
    <t>This project will provide sessions and activities for black, asian, and minority ethnic children and young people.  They will have an increased sense of belonging to their community, increased participation in activities, and increased aspirations.</t>
  </si>
  <si>
    <t>GB-CHC-1152486</t>
  </si>
  <si>
    <t>Ethnic Youth Support Team</t>
  </si>
  <si>
    <t>360G-CiN-2018-1694</t>
  </si>
  <si>
    <t>This project will provide a life-skill programme for looked after young people and those from disadvantaged backgrounds.  They will improve their well-being, increase their social skills, and improved attitudes to achieve.</t>
  </si>
  <si>
    <t>360G-CiN-2018-2047</t>
  </si>
  <si>
    <t>Grant to Home-Start Ceredigion</t>
  </si>
  <si>
    <t>This project will support the development of children who need additional support.  They will increase their concentration, be enabled to play with others, and increase their basic educational skills.</t>
  </si>
  <si>
    <t>GB-CHC-1110771</t>
  </si>
  <si>
    <t>Home-Start Ceredigion</t>
  </si>
  <si>
    <t>Lampeter</t>
  </si>
  <si>
    <t>W05000373</t>
  </si>
  <si>
    <t>360G-CiN-2018-2105</t>
  </si>
  <si>
    <t>Grant to Canolfan Pentre</t>
  </si>
  <si>
    <t>This project will provide an after-school club and trips to children and young people from a disadvantaged area.  They will have more fun, make more positive decisions about their futures, and strengthen their self-belief.</t>
  </si>
  <si>
    <t>GB-CHC-1166716</t>
  </si>
  <si>
    <t>Canolfan Pentre</t>
  </si>
  <si>
    <t>Pentre</t>
  </si>
  <si>
    <t>W05000682</t>
  </si>
  <si>
    <t>360G-CiN-2018-2262</t>
  </si>
  <si>
    <t>Grant to Swansea Autism Movement CiC</t>
  </si>
  <si>
    <t>This project will provide a holiday playscheme and residential trips for children and young people on the autism spectrum.  They will have more fun, strengthen their social skills, and make more friends.</t>
  </si>
  <si>
    <t>360G-CiN-ORG:Swansea-Autism-Movement-CiC</t>
  </si>
  <si>
    <t>Swansea Autism Movement CiC</t>
  </si>
  <si>
    <t>Killay North</t>
  </si>
  <si>
    <t>W05000526</t>
  </si>
  <si>
    <t>360G-CiN-2018-2322</t>
  </si>
  <si>
    <t>Grant to Twyn Action Group Youth Club</t>
  </si>
  <si>
    <t>This project will provide a playgroup for children in a disadvantaged area.  They will make more friends, increase their confidence to choose their own play, and play better together.</t>
  </si>
  <si>
    <t>GB-CHC-1159502</t>
  </si>
  <si>
    <t>Twyn Action Group Youth Club</t>
  </si>
  <si>
    <t>360G-CiN-2018-2351</t>
  </si>
  <si>
    <t>Grant to United Welsh Housing Association Ltd</t>
  </si>
  <si>
    <t>This project will provide “Fit and Fed” sessions for children and young people from disadvantaged areas.  They will increase their physical activity levels, have more friends, and expand their skills.</t>
  </si>
  <si>
    <t>United Welsh Housing Association Ltd</t>
  </si>
  <si>
    <t>Penyrheol</t>
  </si>
  <si>
    <t>W05000926</t>
  </si>
  <si>
    <t>360G-CiN-2018-2444</t>
  </si>
  <si>
    <t>Grant to Bridge Mentoring Plus Scheme</t>
  </si>
  <si>
    <t>This project will provide a youth club for the siblings of disabled children and young people.  They will have strengthened family relationships, be better able to cope with their anxiety, and have more fun.</t>
  </si>
  <si>
    <t>GB-CHC-1091536</t>
  </si>
  <si>
    <t>Bridge Mentoring Plus Scheme</t>
  </si>
  <si>
    <t>Morfa</t>
  </si>
  <si>
    <t>W05000615</t>
  </si>
  <si>
    <t>360G-CiN-2018-2494</t>
  </si>
  <si>
    <t>This project will fund speech and language support for deaf children and young people.  They will have improved family relationships, improved self-confidence, and increased literacy skills.</t>
  </si>
  <si>
    <t>360G-CiN-2018-2510</t>
  </si>
  <si>
    <t>Grant to Conwy Monkeys Climbing Club</t>
  </si>
  <si>
    <t>This project will provide climbing sessions for disabled children and young people.  They will enhance their self-worth, have more confidence in their abilities, and make more friends.</t>
  </si>
  <si>
    <t>360G-CiN-ORG:Conwy-Monkeys-Climbing-Club</t>
  </si>
  <si>
    <t>Conwy Monkeys Climbing Club</t>
  </si>
  <si>
    <t>Mostyn</t>
  </si>
  <si>
    <t>W05000138</t>
  </si>
  <si>
    <t>360G-CiN-2018-2516</t>
  </si>
  <si>
    <t>Grant to Betws Family Centre</t>
  </si>
  <si>
    <t>This project will provide play sessions and a homework club for children from a disadvantaged area.  They will have improved family relationships, better emotional health, and be better prepared for school.</t>
  </si>
  <si>
    <t>GB-CHC-1093525</t>
  </si>
  <si>
    <t>Betws Family Centre</t>
  </si>
  <si>
    <t>Betws</t>
  </si>
  <si>
    <t>W05000459</t>
  </si>
  <si>
    <t>360G-CiN-2018-2558</t>
  </si>
  <si>
    <t>Grant to Romani Cultural &amp; Arts Company Ltd</t>
  </si>
  <si>
    <t>This project will fund arts activities for Gypsy, Roma, or Traveller children and young people.  They will improve their interactions with others, improved self-esteem, and maintain engagement in purposeful activity.</t>
  </si>
  <si>
    <t>GB-CHC-1138150</t>
  </si>
  <si>
    <t>Romani Cultural &amp; Arts Company Ltd</t>
  </si>
  <si>
    <t>W05000877</t>
  </si>
  <si>
    <t>360G-CiN-2018-2662</t>
  </si>
  <si>
    <t>Grant to DASH</t>
  </si>
  <si>
    <t>This project will provide transport for disabled young people to attend a friendship group.  They will have more fun, have strenghthened friendships, and be better able to express their views.</t>
  </si>
  <si>
    <t>GB-CHC-701090</t>
  </si>
  <si>
    <t>DASH</t>
  </si>
  <si>
    <t>360G-CiN-2018-2697</t>
  </si>
  <si>
    <t>Grant to Llanybydder Family Centre</t>
  </si>
  <si>
    <t>This project will provide a play and baby group for children in a rurally deprived area.  They will improve their communication skills, improve their behaviour in group settings, and strengthen their life skills.</t>
  </si>
  <si>
    <t>GB-CHC-1087515</t>
  </si>
  <si>
    <t>Llanybydder Family Centre</t>
  </si>
  <si>
    <t>360G-CiN-2018-2711</t>
  </si>
  <si>
    <t>Grant to Nightingale House Hospice</t>
  </si>
  <si>
    <t>This project will deliver services for bereaved children and young people.  They will feel less lonely, do better at school, and cope better with their feelings.</t>
  </si>
  <si>
    <t>GB-CHC-1035600</t>
  </si>
  <si>
    <t>Nightingale House Hospice</t>
  </si>
  <si>
    <t>360G-CiN-2018-2823</t>
  </si>
  <si>
    <t>Grant to Siarad Da CIC</t>
  </si>
  <si>
    <t>This project will provide mentoring support to young people with communication disorders.  They will be more able to make safe decisions, better understand what's expected of them, and have improved family relationships.</t>
  </si>
  <si>
    <t>GB-CHC-8859011</t>
  </si>
  <si>
    <t>Siarad Da CIC</t>
  </si>
  <si>
    <t>Bryncethin</t>
  </si>
  <si>
    <t>W05000598</t>
  </si>
  <si>
    <t>360G-CiN-2018-2827</t>
  </si>
  <si>
    <t>Grant to Felinfoel Family Centre</t>
  </si>
  <si>
    <t>This project will provide a playgroup for children in a deprived area.  They will have improved relationships with their parents, be more willing to try new things, and have more fun.</t>
  </si>
  <si>
    <t>GB-CHC-1103364</t>
  </si>
  <si>
    <t>Felinfoel Family Centre</t>
  </si>
  <si>
    <t>Felinfoel</t>
  </si>
  <si>
    <t>W05000472</t>
  </si>
  <si>
    <t>360G-CiN-2018-2892</t>
  </si>
  <si>
    <t>This project will fund a youth club, trips, and home support for children and young people living with sickle cell or thalassemia.  They will have more fun, have a better understanding of their condition, and be better able to express their feelings.</t>
  </si>
  <si>
    <t>360G-CiN-2018-2913</t>
  </si>
  <si>
    <t>Grant to Cwmni'r Frân Wen</t>
  </si>
  <si>
    <t>Bydd y prosiect yma yn darparu sesiynau celfyddydol i bobol ifanc sy'n anabl.  Bydd y pobol ifanc yn datblygu gwell dealltwriaeth o'i potensial, yn gweld cynnydd mewn hyder, ac yn  datblygu cysylltiadau cymdeithasol ehangach.</t>
  </si>
  <si>
    <t>GB-CHC-1060546</t>
  </si>
  <si>
    <t>Cwmni'r Frân Wen</t>
  </si>
  <si>
    <t>Aethwy</t>
  </si>
  <si>
    <t>W05000981</t>
  </si>
  <si>
    <t>360G-CiN-2018-3069</t>
  </si>
  <si>
    <t>Grant to Women Connect First</t>
  </si>
  <si>
    <t>This project will fund an afterschool club for children from ethnic minority communities.  They will have greater confidence, be better able to communicate with other children, and have more fun.</t>
  </si>
  <si>
    <t>GB-CHC-1110834</t>
  </si>
  <si>
    <t>Women Connect First</t>
  </si>
  <si>
    <t>360G-CiN-2018-3173</t>
  </si>
  <si>
    <t>Grant to Threshold DAS Limited</t>
  </si>
  <si>
    <t>This project will support children and young people affected by domestic abuse.  They will be increase their ability to keep themselves safe, be better able to talk about their feelings, and have increased self-worth.</t>
  </si>
  <si>
    <t>GB-CHC-1124149</t>
  </si>
  <si>
    <t>Threshold DAS Limited</t>
  </si>
  <si>
    <t>Tyisha</t>
  </si>
  <si>
    <t>W05000513</t>
  </si>
  <si>
    <t>360G-CiN-2018-3176</t>
  </si>
  <si>
    <t>Grant to Prestatyn &amp; Meliden Community Action Group</t>
  </si>
  <si>
    <t>This grant will provide arts-based activities for children and young people from a disadvantaged area.  They will increase their new skills, have better friendships, and be better able to cope with stress.</t>
  </si>
  <si>
    <t>GB-CHC-1061602</t>
  </si>
  <si>
    <t>Prestatyn &amp; Meliden Community Action Group</t>
  </si>
  <si>
    <t>Prestatyn Central</t>
  </si>
  <si>
    <t>W05000164</t>
  </si>
  <si>
    <t>360G-CiN-2018-3217</t>
  </si>
  <si>
    <t>Grant to Daffodils</t>
  </si>
  <si>
    <t>This grant will provide activities, workshops, and trips to disabled children and young people.  They will make more friends, improve their social skills, and increase their self-esteem.</t>
  </si>
  <si>
    <t>GB-CHC-1080579</t>
  </si>
  <si>
    <t>Daffodils</t>
  </si>
  <si>
    <t>360G-CiN-2018-3298</t>
  </si>
  <si>
    <t>Grant to KIM Inspire</t>
  </si>
  <si>
    <t>This project will provide support and activities for young people who are emotionally unwell.  They will better manage their feelings, be better able to connect with others, and have a more positive outlook on life.</t>
  </si>
  <si>
    <t>GB-CHC-1104186</t>
  </si>
  <si>
    <t>KIM Inspire</t>
  </si>
  <si>
    <t>Holywell Central</t>
  </si>
  <si>
    <t>W05000211</t>
  </si>
  <si>
    <t>360G-CiN-2018-3380</t>
  </si>
  <si>
    <t>Grant to Llanhilleth Miners Institute Ltd</t>
  </si>
  <si>
    <t>This project will fund a series of clubs for children and young people from a deprived area.  Their health will be better, be less isolated, and have greater aspirations for their futures.</t>
  </si>
  <si>
    <t>GB-CHC-1128924</t>
  </si>
  <si>
    <t>Llanhilleth Miners Institute Ltd</t>
  </si>
  <si>
    <t>Llanhilleth</t>
  </si>
  <si>
    <t>W05000761</t>
  </si>
  <si>
    <t>360G-CiN-2018-3451</t>
  </si>
  <si>
    <t>Grant to Your Space (Marches) Limited</t>
  </si>
  <si>
    <t>This project will provide a series of activities for autistic children and young people.  They will improve their ability to make friends, improve their confidence to try new things, and improve their self-belief.</t>
  </si>
  <si>
    <t>GB-CHC-1153848</t>
  </si>
  <si>
    <t>Your Space (Marches) Limited</t>
  </si>
  <si>
    <t>Gwersyllt West</t>
  </si>
  <si>
    <t>W05000257</t>
  </si>
  <si>
    <t>360G-CiN-2018-3621</t>
  </si>
  <si>
    <t>Grant to Morfa Family Centre</t>
  </si>
  <si>
    <t>This project will provide a playgroup and after-school club for children from a disadvantaged area.  They will increase their confidence, improve their communication skills, and increase their sense of belonging.</t>
  </si>
  <si>
    <t>GB-CHC-1102670</t>
  </si>
  <si>
    <t>Morfa Family Centre</t>
  </si>
  <si>
    <t>Glanymor</t>
  </si>
  <si>
    <t>W05000475</t>
  </si>
  <si>
    <t>360G-CiN-2018-3708</t>
  </si>
  <si>
    <t>Grant to Bridgend Young Men's Christian Association</t>
  </si>
  <si>
    <t>This grant will provide a youth club for disabled young people.  They will make more friends, improve their physical movement, and make their own decisions.</t>
  </si>
  <si>
    <t>GB-CHC-250192</t>
  </si>
  <si>
    <t>Bridgend Young Men's Christian Association</t>
  </si>
  <si>
    <t>Felindre</t>
  </si>
  <si>
    <t>W05000607</t>
  </si>
  <si>
    <t>360G-CiN-2018-3730</t>
  </si>
  <si>
    <t>Grant to St Paul's Family Centre</t>
  </si>
  <si>
    <t>This grant will fund focused support for children and young people with additional needs.  They will have increased communication skills, have better family relationships, and have increased confidence.</t>
  </si>
  <si>
    <t>GB-CHC-1060020</t>
  </si>
  <si>
    <t>St Paul's Family Centre</t>
  </si>
  <si>
    <t>360G-CiN-2018-3904</t>
  </si>
  <si>
    <t>Grant to Go &amp; Play (GAP)</t>
  </si>
  <si>
    <t>This project will provide holiday sessions for children and young people from a disadvantaged area.  They will enhance their social skills, increase their confidence, and enhance their physical skills.</t>
  </si>
  <si>
    <t>Go &amp; Play (GAP)</t>
  </si>
  <si>
    <t>Ammanford</t>
  </si>
  <si>
    <t>W05000458</t>
  </si>
  <si>
    <t>360G-CiN-2018-3920</t>
  </si>
  <si>
    <t>Grant to Skills and Volunteering Cymru</t>
  </si>
  <si>
    <t>This project will provide a befriending service for disabled children and young people.  They will be better able to form new relationships with others, improve their skills, and strengthen their confidence to try new things.</t>
  </si>
  <si>
    <t>GB-CHC-500765</t>
  </si>
  <si>
    <t>Skills and Volunteering Cymru</t>
  </si>
  <si>
    <t>360G-CiN-2018-3922</t>
  </si>
  <si>
    <t>Grant to Meithrinfa Morlo Nursery</t>
  </si>
  <si>
    <t>This project will fund equipment at a nursery for children from a disadvantaged area.  They will have stronger friendships, enhance their ability to communicate, and be more adventurous .</t>
  </si>
  <si>
    <t>GB-COH-04706540</t>
  </si>
  <si>
    <t>Meithrinfa Morlo Nursery</t>
  </si>
  <si>
    <t>Caergybi</t>
  </si>
  <si>
    <t>W05000984</t>
  </si>
  <si>
    <t>360G-CiN-2018-3939</t>
  </si>
  <si>
    <t>This project will provide specialist sessions for children and young people living with cerebral palsy.  They will have improved quality of life, improved social participation, and have improved physical health.</t>
  </si>
  <si>
    <t>360G-CiN-2018-3976</t>
  </si>
  <si>
    <t>Grant to Resolven Building Blocks</t>
  </si>
  <si>
    <t>This project will provide services for children with speech, learning, and communication difficulties.  They will improve their communication skills, have better friendships, and have reduced frustration.</t>
  </si>
  <si>
    <t>GB-CHC-1101314</t>
  </si>
  <si>
    <t>Resolven Building Blocks</t>
  </si>
  <si>
    <t>Resolven</t>
  </si>
  <si>
    <t>W05000584</t>
  </si>
  <si>
    <t>360G-CiN-2018-4087</t>
  </si>
  <si>
    <t>Grant to Welsh Refugee Council</t>
  </si>
  <si>
    <t>This project will provide play session for refugee and asylum seeking children.  They will have more fun, be more social, and have greater independence.</t>
  </si>
  <si>
    <t>GB-CHC-1102449</t>
  </si>
  <si>
    <t>Welsh Refugee Council</t>
  </si>
  <si>
    <t>360G-CiN-2018-4134</t>
  </si>
  <si>
    <t>Grant to Swansea &amp; Brecon Diocesan Board For Social Responsibility</t>
  </si>
  <si>
    <t>This project will provide group and intensive individual support to children in a deprived area.  They will improve their relationships with others, increase their understanding of their emotions, and be better able to manage their emotional responses.</t>
  </si>
  <si>
    <t>GB-CHC-1095035</t>
  </si>
  <si>
    <t>Swansea &amp; Brecon Diocesan Board For Social Responsibility</t>
  </si>
  <si>
    <t>Mynyddbach</t>
  </si>
  <si>
    <t>W05000973</t>
  </si>
  <si>
    <t>360G-CiN-2018-4146</t>
  </si>
  <si>
    <t>Grant to Taking Flight Theatre Company</t>
  </si>
  <si>
    <t>This project will provide theatre sessions for D/deaf and Hard of Hearing young people.  They will improve their self-esteem, improve their communication skills, and improve their emotional literacy.</t>
  </si>
  <si>
    <t>GB-CHC-1131762</t>
  </si>
  <si>
    <t>Taking Flight Theatre Company</t>
  </si>
  <si>
    <t>Canton</t>
  </si>
  <si>
    <t>W05000856</t>
  </si>
  <si>
    <t>360G-CiN-2018-4222</t>
  </si>
  <si>
    <t>Grant to Digartref Cyf</t>
  </si>
  <si>
    <t>This project will provide a series of services for children and young people that are homeless or at risk of being made homeless.  They will have better family relationships, be better able to express their feelings, and better understand their feelings.</t>
  </si>
  <si>
    <t>GB-CHC-1076680</t>
  </si>
  <si>
    <t>Digartref Cyf</t>
  </si>
  <si>
    <t>Ynys Gybi</t>
  </si>
  <si>
    <t>W05000991</t>
  </si>
  <si>
    <t>360G-CiN-2018-4279</t>
  </si>
  <si>
    <t>Grant to Cyfannol Women's Aid</t>
  </si>
  <si>
    <t>This project will fund a mentoring project to support boys and young men affected by domestic abuse.  They will feel better about themselves, form better relationships with others, and be able to better deal with their emotions.</t>
  </si>
  <si>
    <t>GB-CHC-1045890</t>
  </si>
  <si>
    <t>Cyfannol Women's Aid</t>
  </si>
  <si>
    <t>Pontypool</t>
  </si>
  <si>
    <t>W05000783</t>
  </si>
  <si>
    <t>360G-CiN-2018-4298</t>
  </si>
  <si>
    <t>Grant to Carmarthen Youth Project</t>
  </si>
  <si>
    <t>This project will provide a time-banking scheme for young people from a deprived area.  They will increase their resilience, increase their life-skills, and be better leaders.</t>
  </si>
  <si>
    <t>GB-CHC-1058890</t>
  </si>
  <si>
    <t>Carmarthen Youth Project</t>
  </si>
  <si>
    <t>Carmarthen Town South</t>
  </si>
  <si>
    <t>W05000464</t>
  </si>
  <si>
    <t>360G-CiN-2018-4305</t>
  </si>
  <si>
    <t>Grant to Sparkle (South Wales) Limited</t>
  </si>
  <si>
    <t>This project will provide a number of afterschool, skill, and leisure activities for disabled children and young people. They will enhance their life skills, increase their independent decision making, and increas their social interactions.</t>
  </si>
  <si>
    <t>GB-CHC-1093690</t>
  </si>
  <si>
    <t>Sparkle (South Wales) Limited</t>
  </si>
  <si>
    <t>Rogerstone</t>
  </si>
  <si>
    <t>W05000847</t>
  </si>
  <si>
    <t>360G-CiN-2018-4334</t>
  </si>
  <si>
    <t>Grant to Safer Wales</t>
  </si>
  <si>
    <t xml:space="preserve">This project will support girls not engaged with education and at risk of exploitation.  They will be better able to stay safe, have strengthened engagement in purposeful activity, and more able to recognise who they can trust. </t>
  </si>
  <si>
    <t>GB-CHC-1071243</t>
  </si>
  <si>
    <t>Safer Wales</t>
  </si>
  <si>
    <t>360G-CiN-2018-4546</t>
  </si>
  <si>
    <t>Grant to Hengoed Community Project</t>
  </si>
  <si>
    <t>This project will fund a youth club for children and young people in a deprived area.  They will better understand their feelings, improve their communication skills, and learn how to make better decisions.</t>
  </si>
  <si>
    <t>360G-CiN-ORG:Hengoed-Community-Project</t>
  </si>
  <si>
    <t>Hengoed Community Project</t>
  </si>
  <si>
    <t>St. Cattwg</t>
  </si>
  <si>
    <t>W05000745</t>
  </si>
  <si>
    <t>360G-CiN-2018-4551</t>
  </si>
  <si>
    <t>Grant to Cardiff University</t>
  </si>
  <si>
    <t>This project will provide an independent living skills project for neurodiverse young people.  They will increase their social skills, become more independent, and increase their confidence.</t>
  </si>
  <si>
    <t>GB-CHC-1136855</t>
  </si>
  <si>
    <t>Cardiff University</t>
  </si>
  <si>
    <t>360G-CiN-2018-4572</t>
  </si>
  <si>
    <t>Grant to Splice Child &amp; Family Project</t>
  </si>
  <si>
    <t>This project will provide specialist sessions for children with speech, language, and communication, challenges.  They will have improved emotional well-being, improve their speech, and have more skills.</t>
  </si>
  <si>
    <t>GB-CHC-1125468</t>
  </si>
  <si>
    <t>Splice Child &amp; Family Project</t>
  </si>
  <si>
    <t>360G-CiN-2018-4624</t>
  </si>
  <si>
    <t>Grant to Carmarthen Family Centre</t>
  </si>
  <si>
    <t>This project will provide language and play sessions for children from a deprived area.  They will improve their language skills, have stronger relationships with their families, and be more physically active.</t>
  </si>
  <si>
    <t>GB-CHC-1047689</t>
  </si>
  <si>
    <t>Carmarthen Family Centre</t>
  </si>
  <si>
    <t>Carmarthen Town North</t>
  </si>
  <si>
    <t>W05000463</t>
  </si>
  <si>
    <t>360G-CiN-2018-4743</t>
  </si>
  <si>
    <t>Grant to Umbrella Cymru</t>
  </si>
  <si>
    <t>This project will provide a youth club for LGBT+ young people.  They will improve their emotional wellbeing, feel less lonely, and develop better life skills.</t>
  </si>
  <si>
    <t>GB-CHC-1160909</t>
  </si>
  <si>
    <t>Umbrella Cymru</t>
  </si>
  <si>
    <t>Pontllanfraith</t>
  </si>
  <si>
    <t>W05000927</t>
  </si>
  <si>
    <t>360G-CiN-2018-4823</t>
  </si>
  <si>
    <t>Grant to Dyspraxia Foundation UK</t>
  </si>
  <si>
    <t>This project will provide a youth club and holiday play scheme for neurodiverse children and young people.  They will have more fun, make more friends, and feel more confident.</t>
  </si>
  <si>
    <t>GB-CHC-1058352</t>
  </si>
  <si>
    <t>Dyspraxia Foundation UK</t>
  </si>
  <si>
    <t>Allt-yr-yn</t>
  </si>
  <si>
    <t>W05000833</t>
  </si>
  <si>
    <t>360G-CiN-2018-4828</t>
  </si>
  <si>
    <t>This project will provide healthy relationship advice to young people.  They will make better sexual health choices, improve their family relationships, and increase their self-belief.</t>
  </si>
  <si>
    <t>360G-CiN-2018-5234</t>
  </si>
  <si>
    <t>Grant to Cathays and Central Youth and Community Centre</t>
  </si>
  <si>
    <t>This project will provide trips and activties for disabled children and young people.  They will have more positive relationships, strengthen their life skills, and be more physically active.</t>
  </si>
  <si>
    <t>GB-CHC-1122532</t>
  </si>
  <si>
    <t>Cathays and Central Youth and Community Centre</t>
  </si>
  <si>
    <t>360G-CiN-2018-5319</t>
  </si>
  <si>
    <t>Grant to Swansea YMCA</t>
  </si>
  <si>
    <t>This project will fund music sessions for children and young people from disadvantaged areas.  They will improve their confidence, have a stronger sense of self, and be more secure in themselves.</t>
  </si>
  <si>
    <t>GB-CHC-1154553</t>
  </si>
  <si>
    <t>Swansea YMCA</t>
  </si>
  <si>
    <t>360G-CiN-2019-1050</t>
  </si>
  <si>
    <t>Grant to African Community Centre</t>
  </si>
  <si>
    <t>This project will provide counselling for young refugee and asylum seekers.  They will reduce their anxiety, be better able to make friends, and increase their emotional resilence.</t>
  </si>
  <si>
    <t>GB-CHC-1124327</t>
  </si>
  <si>
    <t>African Community Centre</t>
  </si>
  <si>
    <t>360G-CiN-2019-1080</t>
  </si>
  <si>
    <t>Grant to Cardiff City FC Community Foundation</t>
  </si>
  <si>
    <t>This project will provide football sessions for disabled young people.  They will be more physically active, form better relationships with others, and improve their communication skills.</t>
  </si>
  <si>
    <t>GB-CHC-1128443</t>
  </si>
  <si>
    <t>Cardiff City FC Community Foundation</t>
  </si>
  <si>
    <t>360G-CiN-2019-1082</t>
  </si>
  <si>
    <t>Grant to Tanyard Youth Project</t>
  </si>
  <si>
    <t>This project will provide a youth club for children and young people from a disadvantaged area.  They will feel more confident, broaden their horizons, and have more positive relationships.</t>
  </si>
  <si>
    <t>GB-CHC-1108844</t>
  </si>
  <si>
    <t>Tanyard Youth Project</t>
  </si>
  <si>
    <t>Pembroke: St. Mary South</t>
  </si>
  <si>
    <t>W05000443</t>
  </si>
  <si>
    <t>360G-CiN-2019-1088</t>
  </si>
  <si>
    <t>Grant to Mess Up The Mess Theatre Company Ltd</t>
  </si>
  <si>
    <t>This project will provide drama sessions for children and young people from disadvantaged backgrounds.  They will make more friends, strengthen their confidence, and be better able to express themselves.</t>
  </si>
  <si>
    <t>360G-CiN-ORG:Mess-Up-The-Mess-Theatre-Company-Ltd</t>
  </si>
  <si>
    <t>Mess Up The Mess Theatre Company Ltd</t>
  </si>
  <si>
    <t>360G-CiN-2019-1096</t>
  </si>
  <si>
    <t>Grant to Powys Carers Service Ltd</t>
  </si>
  <si>
    <t>This project will provide sessions, activities, and trips for young carers.  They will make more friends, feel better understood and feel less lonely.</t>
  </si>
  <si>
    <t>GB-CHC-1103712</t>
  </si>
  <si>
    <t>Powys Carers Service Ltd</t>
  </si>
  <si>
    <t>Rhyl South West</t>
  </si>
  <si>
    <t>W05000173</t>
  </si>
  <si>
    <t>360G-CiN-2019-1114</t>
  </si>
  <si>
    <t>Grant to The Roots Foundation Wales</t>
  </si>
  <si>
    <t>This project will offer support for children who have experienced care environmentsand in danger of exploitation.  They will be better able to keep themselves safe, make stronger decisions, and enhance their self-worth.</t>
  </si>
  <si>
    <t>360G-CiN-ORG:The-Roots-Foundation-Wales</t>
  </si>
  <si>
    <t>The Roots Foundation Wales</t>
  </si>
  <si>
    <t>360G-CiN-2019-1183</t>
  </si>
  <si>
    <t>Grant to Community Music Wales</t>
  </si>
  <si>
    <t>This project will provide music sessions for children and young people from migrant communities.  They will increase their confidence, feel more included, and be better able to reach their potential.</t>
  </si>
  <si>
    <t>GB-CHC-1009867</t>
  </si>
  <si>
    <t>Community Music Wales</t>
  </si>
  <si>
    <t>360G-CiN-2019-1208</t>
  </si>
  <si>
    <t>Grant to Community House (Eton Road)</t>
  </si>
  <si>
    <t>This project will fund a young club for disadvantaged young people.  They will be more confident, enhance their life skills, and strengthen their feelings of belonging in their community.</t>
  </si>
  <si>
    <t>GB-CHC-1140184</t>
  </si>
  <si>
    <t>Community House (Eton Road)</t>
  </si>
  <si>
    <t>W05000852</t>
  </si>
  <si>
    <t>360G-CiN-2019-1228</t>
  </si>
  <si>
    <t>Grant to Vision 21 (Cyfle Cymru)</t>
  </si>
  <si>
    <t>This project will provide summer sessions for disabled young people.  They will make more friends, improve their social skills, and have more fun.</t>
  </si>
  <si>
    <t>GB-CHC-1046097</t>
  </si>
  <si>
    <t>Vision 21 (Cyfle Cymru)</t>
  </si>
  <si>
    <t>360G-CiN-2019-1230</t>
  </si>
  <si>
    <t>Grant to City Hospice</t>
  </si>
  <si>
    <t>This project will provide counselling for bereaved children and young people.  They will learn to have more fun, get on better with others, and be less anxious.</t>
  </si>
  <si>
    <t>GB-CHC-1023311</t>
  </si>
  <si>
    <t>City Hospice</t>
  </si>
  <si>
    <t>360G-CiN-2019-1232</t>
  </si>
  <si>
    <t>Grant to St David's Foundation Hospice Care</t>
  </si>
  <si>
    <t>This project will support bereaved children and young people.  They will have a greater ability to cope with their feelings, improve their confidence, and improve their relationships with others.</t>
  </si>
  <si>
    <t>GB-CHC-1010576</t>
  </si>
  <si>
    <t>St David's Foundation Hospice Care</t>
  </si>
  <si>
    <t>Malpas</t>
  </si>
  <si>
    <t>W05000843</t>
  </si>
  <si>
    <t>360G-CiN-2019-1234</t>
  </si>
  <si>
    <t>Grant to Home-Start Sir Ddinbych</t>
  </si>
  <si>
    <t>Bydd y prosiect yma yn cefnogi plant o ardaloedd difreintiedig.  Byddant yn gwella eu sgiliau cymdeithasol, gwella eu sgiliau bywyd, a gwella eu sgiliau cyfathrebu.</t>
  </si>
  <si>
    <t>360G-CiN-ORG:Home-Start-Sir-Ddinbych</t>
  </si>
  <si>
    <t>Home-Start Sir Ddinbych</t>
  </si>
  <si>
    <t>Denbigh Lower</t>
  </si>
  <si>
    <t>W05000153</t>
  </si>
  <si>
    <t>360G-CiN-2019-1426</t>
  </si>
  <si>
    <t>Grant to The Friends of Cedewain</t>
  </si>
  <si>
    <t>This project will fund an after-school club for disabled children and young people.  They will strengthen their friendships, feel more safe, and feel more appreciated.</t>
  </si>
  <si>
    <t>GB-CHC-504391</t>
  </si>
  <si>
    <t>The Friends of Cedewain</t>
  </si>
  <si>
    <t>Newtown South</t>
  </si>
  <si>
    <t>W05000339</t>
  </si>
  <si>
    <t>360G-CiN-2019-1575</t>
  </si>
  <si>
    <t>This project will provide activities for children and young people from deprived communities.  They will increase their self-esteem, better understand their feelings, and make better decisions around their health.</t>
  </si>
  <si>
    <t>Pen-y-graig</t>
  </si>
  <si>
    <t>W05000683</t>
  </si>
  <si>
    <t>360G-CiN-2019-1596</t>
  </si>
  <si>
    <t>Grant to Aberystwyth Wheelchair Basketball Club</t>
  </si>
  <si>
    <t>This project will fund basketball sessions for wheelchair users.  They will improve their emotional health, improve their social skills, and improved physical health.</t>
  </si>
  <si>
    <t>GB-CHC-1179592</t>
  </si>
  <si>
    <t>Aberystwyth Wheelchair Basketball Club</t>
  </si>
  <si>
    <t>Llanbadarn Fawr-Sulien</t>
  </si>
  <si>
    <t>W05000376</t>
  </si>
  <si>
    <t>360G-CiN-2019-1659</t>
  </si>
  <si>
    <t>This project will provide a series of activities to support young people living with HIV.  They will feel less isolated, enhance their self-esteem, and deepen their understanding of their condition.</t>
  </si>
  <si>
    <t>W05000864</t>
  </si>
  <si>
    <t>360G-CiN-2019-1686</t>
  </si>
  <si>
    <t>Grant to Bridgend Carers Centre</t>
  </si>
  <si>
    <t>This project will provide a teen club for young carers in Bridgend.  They will better engage with education, feel less isolated, and increase their self-esteem.</t>
  </si>
  <si>
    <t>GB-CHC-1125921</t>
  </si>
  <si>
    <t>Bridgend Carers Centre</t>
  </si>
  <si>
    <t>Newcastle</t>
  </si>
  <si>
    <t>W05000617</t>
  </si>
  <si>
    <t>360G-CiN-2019-1760</t>
  </si>
  <si>
    <t>Grant to Cwmparc Community Association</t>
  </si>
  <si>
    <t>This project will provide an after-school club for children and young people in a disadvantaged area.  They will be more physically active, make better choices, and strengthen their self-belief.</t>
  </si>
  <si>
    <t>GB-CHC-1106149</t>
  </si>
  <si>
    <t>Cwmparc Community Association</t>
  </si>
  <si>
    <t>Treorchy</t>
  </si>
  <si>
    <t>W05000701</t>
  </si>
  <si>
    <t>360G-CiN-2019-2582</t>
  </si>
  <si>
    <t>Grant to Welsh Dance Theatre Trust Limited - Rubicon Dance</t>
  </si>
  <si>
    <t>This project will provide dance sessions for disabled children and young people.  They will be more physically active, be better able to express themselves, and have an increased sense of achievement.</t>
  </si>
  <si>
    <t>GB-CHC-269068</t>
  </si>
  <si>
    <t>Welsh Dance Theatre Trust Limited - Rubicon Dance</t>
  </si>
  <si>
    <t>360G-CiN-2019-2742</t>
  </si>
  <si>
    <t>This project will provide a forest school for children and young people affected by domestic abuse.  They will increase their confidence, have better social skills, and have improved emotional wellbeing.</t>
  </si>
  <si>
    <t>360G-CiN-2019-2756</t>
  </si>
  <si>
    <t>Grant to ASD Rainbows</t>
  </si>
  <si>
    <t>This project will provide an after-school club for young people on the autism spectrum.  They will be better able to cope with their emotions, increase their life skills, and make more friends.</t>
  </si>
  <si>
    <t>GB-CHC-1173216</t>
  </si>
  <si>
    <t>ASD Rainbows</t>
  </si>
  <si>
    <t>Penrhiwceiber</t>
  </si>
  <si>
    <t>W05000681</t>
  </si>
  <si>
    <t>SC030131</t>
  </si>
  <si>
    <t>SC023986</t>
  </si>
  <si>
    <t>SC002538</t>
  </si>
  <si>
    <t>SC027909</t>
  </si>
  <si>
    <t>SC016015</t>
  </si>
  <si>
    <t>SC040616</t>
  </si>
  <si>
    <t>SC014288</t>
  </si>
  <si>
    <t>SC033239</t>
  </si>
  <si>
    <t>SC020305</t>
  </si>
  <si>
    <t>SC042242</t>
  </si>
  <si>
    <t>SC024157</t>
  </si>
  <si>
    <t>SC035027</t>
  </si>
  <si>
    <t>SC043687</t>
  </si>
  <si>
    <t>SC027578</t>
  </si>
  <si>
    <t>SC004894</t>
  </si>
  <si>
    <t>SC034253</t>
  </si>
  <si>
    <t>SC034585</t>
  </si>
  <si>
    <t>SC038525</t>
  </si>
  <si>
    <t>SC040654</t>
  </si>
  <si>
    <t>SC040182</t>
  </si>
  <si>
    <t>SC028393</t>
  </si>
  <si>
    <t>SC012306</t>
  </si>
  <si>
    <t>SC032430</t>
  </si>
  <si>
    <t>SC037175</t>
  </si>
  <si>
    <t>SC018759</t>
  </si>
  <si>
    <t>SC036455</t>
  </si>
  <si>
    <t>SC0043156</t>
  </si>
  <si>
    <t>SC037982</t>
  </si>
  <si>
    <t>SC029250</t>
  </si>
  <si>
    <t>SC028909</t>
  </si>
  <si>
    <t>SC039632</t>
  </si>
  <si>
    <t>SC027274</t>
  </si>
  <si>
    <t>SC000600</t>
  </si>
  <si>
    <t>SC029148</t>
  </si>
  <si>
    <t>SC038681</t>
  </si>
  <si>
    <t>SC024503</t>
  </si>
  <si>
    <t>SC042438</t>
  </si>
  <si>
    <t>SC027455</t>
  </si>
  <si>
    <t>SC035527</t>
  </si>
  <si>
    <t>SC038053</t>
  </si>
  <si>
    <t>SC042835</t>
  </si>
  <si>
    <t>SC041423</t>
  </si>
  <si>
    <t>SC024254</t>
  </si>
  <si>
    <t>SC037440</t>
  </si>
  <si>
    <t>SC043169</t>
  </si>
  <si>
    <t>SC048970</t>
  </si>
  <si>
    <t>00394221</t>
  </si>
  <si>
    <t>05379021</t>
  </si>
  <si>
    <t>05352679</t>
  </si>
  <si>
    <t>04632497</t>
  </si>
  <si>
    <t>05311442</t>
  </si>
  <si>
    <t>05664605</t>
  </si>
  <si>
    <t>01699685</t>
  </si>
  <si>
    <t>04535844</t>
  </si>
  <si>
    <t>04103670</t>
  </si>
  <si>
    <t>03939801</t>
  </si>
  <si>
    <t>05250758</t>
  </si>
  <si>
    <t>06590288</t>
  </si>
  <si>
    <t>03124204</t>
  </si>
  <si>
    <t>06593751</t>
  </si>
  <si>
    <t>03548462</t>
  </si>
  <si>
    <t>08059746</t>
  </si>
  <si>
    <t>07409088</t>
  </si>
  <si>
    <t>08364771</t>
  </si>
  <si>
    <t>07593537</t>
  </si>
  <si>
    <t>04241324</t>
  </si>
  <si>
    <t>09255192</t>
  </si>
  <si>
    <t>05441379</t>
  </si>
  <si>
    <t>06245103</t>
  </si>
  <si>
    <t>01650938</t>
  </si>
  <si>
    <t>04125063</t>
  </si>
  <si>
    <t>04823047</t>
  </si>
  <si>
    <t>09023701</t>
  </si>
  <si>
    <t>05679933</t>
  </si>
  <si>
    <t>04834723</t>
  </si>
  <si>
    <t>05372026</t>
  </si>
  <si>
    <t>00911924</t>
  </si>
  <si>
    <t>03133082</t>
  </si>
  <si>
    <t>07591489</t>
  </si>
  <si>
    <t>08480784</t>
  </si>
  <si>
    <t>07193792</t>
  </si>
  <si>
    <t>03431169</t>
  </si>
  <si>
    <t>03701610</t>
  </si>
  <si>
    <t>04382714</t>
  </si>
  <si>
    <t>07696918</t>
  </si>
  <si>
    <t>08021875</t>
  </si>
  <si>
    <t/>
  </si>
  <si>
    <t>04068670</t>
  </si>
  <si>
    <t>04379948</t>
  </si>
  <si>
    <t>03509538</t>
  </si>
  <si>
    <t>70777878</t>
  </si>
  <si>
    <t>10565933</t>
  </si>
  <si>
    <t>10440899</t>
  </si>
  <si>
    <t>08564521</t>
  </si>
  <si>
    <t>06442071</t>
  </si>
  <si>
    <t>07678748</t>
  </si>
  <si>
    <t>08169461</t>
  </si>
  <si>
    <t>06649268</t>
  </si>
  <si>
    <t>07988467</t>
  </si>
  <si>
    <t>07411088</t>
  </si>
  <si>
    <t>10491324</t>
  </si>
  <si>
    <t>06899394</t>
  </si>
  <si>
    <t>07277541</t>
  </si>
  <si>
    <t>03665213</t>
  </si>
  <si>
    <t>06263702</t>
  </si>
  <si>
    <t>08829642</t>
  </si>
  <si>
    <t>10013106</t>
  </si>
  <si>
    <t>05659978</t>
  </si>
  <si>
    <t>04725144</t>
  </si>
  <si>
    <t>04372414</t>
  </si>
  <si>
    <t>04682749</t>
  </si>
  <si>
    <t>07097079</t>
  </si>
  <si>
    <t>00799297</t>
  </si>
  <si>
    <t>07076892</t>
  </si>
  <si>
    <t>07487367</t>
  </si>
  <si>
    <t>09515581</t>
  </si>
  <si>
    <t>05312260</t>
  </si>
  <si>
    <t>07118015</t>
  </si>
  <si>
    <t>09357202</t>
  </si>
  <si>
    <t>08565078</t>
  </si>
  <si>
    <t>03206963</t>
  </si>
  <si>
    <t>06021283</t>
  </si>
  <si>
    <t>05249208</t>
  </si>
  <si>
    <t>01069937</t>
  </si>
  <si>
    <t>06769099</t>
  </si>
  <si>
    <t>03835055</t>
  </si>
  <si>
    <t>08766381</t>
  </si>
  <si>
    <t>03920526</t>
  </si>
  <si>
    <t>07517828</t>
  </si>
  <si>
    <t>10145984</t>
  </si>
  <si>
    <t>04102182</t>
  </si>
  <si>
    <t>08248116</t>
  </si>
  <si>
    <t>05196432</t>
  </si>
  <si>
    <t>07671466</t>
  </si>
  <si>
    <t>09668396</t>
  </si>
  <si>
    <t>09244172</t>
  </si>
  <si>
    <t>06810125</t>
  </si>
  <si>
    <t>00959609</t>
  </si>
  <si>
    <t>05433103</t>
  </si>
  <si>
    <t>05354844</t>
  </si>
  <si>
    <t>02685808</t>
  </si>
  <si>
    <t>03345194</t>
  </si>
  <si>
    <t>08399741</t>
  </si>
  <si>
    <t>06652046</t>
  </si>
  <si>
    <t>09761683</t>
  </si>
  <si>
    <t>07844694</t>
  </si>
  <si>
    <t>06074602</t>
  </si>
  <si>
    <t>05100582</t>
  </si>
  <si>
    <t>07490558</t>
  </si>
  <si>
    <t>10241277</t>
  </si>
  <si>
    <t>09885138</t>
  </si>
  <si>
    <t>07650610</t>
  </si>
  <si>
    <t>04722577</t>
  </si>
  <si>
    <t>06264703</t>
  </si>
  <si>
    <t>08631053</t>
  </si>
  <si>
    <t>05201290</t>
  </si>
  <si>
    <t>07480160</t>
  </si>
  <si>
    <t>08037681</t>
  </si>
  <si>
    <t>07181243</t>
  </si>
  <si>
    <t>10085671</t>
  </si>
  <si>
    <t>02063893</t>
  </si>
  <si>
    <t>09700075</t>
  </si>
  <si>
    <t>03529271</t>
  </si>
  <si>
    <t>06483976</t>
  </si>
  <si>
    <t>07493737</t>
  </si>
  <si>
    <t>05088364</t>
  </si>
  <si>
    <t>10685516</t>
  </si>
  <si>
    <t>03326332</t>
  </si>
  <si>
    <t>07004506</t>
  </si>
  <si>
    <t>04698694</t>
  </si>
  <si>
    <t>07982400</t>
  </si>
  <si>
    <t>06826731</t>
  </si>
  <si>
    <t>00356443</t>
  </si>
  <si>
    <t>04403293</t>
  </si>
  <si>
    <t>07223962</t>
  </si>
  <si>
    <t>03342581</t>
  </si>
  <si>
    <t>09553479</t>
  </si>
  <si>
    <t>03692018</t>
  </si>
  <si>
    <t>08929034</t>
  </si>
  <si>
    <t>04125056</t>
  </si>
  <si>
    <t>09548934</t>
  </si>
  <si>
    <t>04382420</t>
  </si>
  <si>
    <t>01705859</t>
  </si>
  <si>
    <t>07120453</t>
  </si>
  <si>
    <t>03921588</t>
  </si>
  <si>
    <t>07717026</t>
  </si>
  <si>
    <t>11001331</t>
  </si>
  <si>
    <t>11260097</t>
  </si>
  <si>
    <t>05280336</t>
  </si>
  <si>
    <t>08128653</t>
  </si>
  <si>
    <t>10009918</t>
  </si>
  <si>
    <t>00163099</t>
  </si>
  <si>
    <t>07328440</t>
  </si>
  <si>
    <t>07589791</t>
  </si>
  <si>
    <t>05137534</t>
  </si>
  <si>
    <t>04141812</t>
  </si>
  <si>
    <t>03513035</t>
  </si>
  <si>
    <t>00734870</t>
  </si>
  <si>
    <t>11048919</t>
  </si>
  <si>
    <t>10575340</t>
  </si>
  <si>
    <t>09187469</t>
  </si>
  <si>
    <t>08796303</t>
  </si>
  <si>
    <t>06582318</t>
  </si>
  <si>
    <t>07764360</t>
  </si>
  <si>
    <t>09114225</t>
  </si>
  <si>
    <t>09272309</t>
  </si>
  <si>
    <t>05405276</t>
  </si>
  <si>
    <t>05060618</t>
  </si>
  <si>
    <t>03358633</t>
  </si>
  <si>
    <t>09471436</t>
  </si>
  <si>
    <t>09328304</t>
  </si>
  <si>
    <t>06255300</t>
  </si>
  <si>
    <t>07696676</t>
  </si>
  <si>
    <t>97383650</t>
  </si>
  <si>
    <t>05980010</t>
  </si>
  <si>
    <t>10023927</t>
  </si>
  <si>
    <t>06805017</t>
  </si>
  <si>
    <t>02143658</t>
  </si>
  <si>
    <t>04510240</t>
  </si>
  <si>
    <t>05485495</t>
  </si>
  <si>
    <t>03437774</t>
  </si>
  <si>
    <t>01429707</t>
  </si>
  <si>
    <t>07087848</t>
  </si>
  <si>
    <t>07738151</t>
  </si>
  <si>
    <t>11058499</t>
  </si>
  <si>
    <t>00913842</t>
  </si>
  <si>
    <t>09353204</t>
  </si>
  <si>
    <t>00743899</t>
  </si>
  <si>
    <t>07846810</t>
  </si>
  <si>
    <t>07727783</t>
  </si>
  <si>
    <t>07883124</t>
  </si>
  <si>
    <t>01158819</t>
  </si>
  <si>
    <t>04300724</t>
  </si>
  <si>
    <t>05567996</t>
  </si>
  <si>
    <t>03161792</t>
  </si>
  <si>
    <t>06495712</t>
  </si>
  <si>
    <t>03387617</t>
  </si>
  <si>
    <t>01764019</t>
  </si>
  <si>
    <t>04335024</t>
  </si>
  <si>
    <t>06972996</t>
  </si>
  <si>
    <t>05079495</t>
  </si>
  <si>
    <t>03942879</t>
  </si>
  <si>
    <t>02224403</t>
  </si>
  <si>
    <t>02912688</t>
  </si>
  <si>
    <t>04466287</t>
  </si>
  <si>
    <t>07656245</t>
  </si>
  <si>
    <t>04597226</t>
  </si>
  <si>
    <t>06920109</t>
  </si>
  <si>
    <t>07984046</t>
  </si>
  <si>
    <t>07009313</t>
  </si>
  <si>
    <t>07307759</t>
  </si>
  <si>
    <t>01592351</t>
  </si>
  <si>
    <t>07597656</t>
  </si>
  <si>
    <t>06680960</t>
  </si>
  <si>
    <t>07828129</t>
  </si>
  <si>
    <t>03939332</t>
  </si>
  <si>
    <t>02020165</t>
  </si>
  <si>
    <t>01302947</t>
  </si>
  <si>
    <t>03031098</t>
  </si>
  <si>
    <t>06600652</t>
  </si>
  <si>
    <t>06368719</t>
  </si>
  <si>
    <t>05088108</t>
  </si>
  <si>
    <t>05104961</t>
  </si>
  <si>
    <t>03004206</t>
  </si>
  <si>
    <t>03451215</t>
  </si>
  <si>
    <t>04320134</t>
  </si>
  <si>
    <t>08132418</t>
  </si>
  <si>
    <t>02277759</t>
  </si>
  <si>
    <t>06972813</t>
  </si>
  <si>
    <t>04012978</t>
  </si>
  <si>
    <t>07888326</t>
  </si>
  <si>
    <t>02692292</t>
  </si>
  <si>
    <t>04573248</t>
  </si>
  <si>
    <t>07758246</t>
  </si>
  <si>
    <t>02636705</t>
  </si>
  <si>
    <t>04963498</t>
  </si>
  <si>
    <t>08380063</t>
  </si>
  <si>
    <t>03664056</t>
  </si>
  <si>
    <t>04146490</t>
  </si>
  <si>
    <t>05862214</t>
  </si>
  <si>
    <t>06579658</t>
  </si>
  <si>
    <t>00085235</t>
  </si>
  <si>
    <t>06309405</t>
  </si>
  <si>
    <t>05190766</t>
  </si>
  <si>
    <t>02692394</t>
  </si>
  <si>
    <t>01693876</t>
  </si>
  <si>
    <t>04154977</t>
  </si>
  <si>
    <t>02408836</t>
  </si>
  <si>
    <t>06922343</t>
  </si>
  <si>
    <t>03205093</t>
  </si>
  <si>
    <t>03389854</t>
  </si>
  <si>
    <t>08182391</t>
  </si>
  <si>
    <t>02610559</t>
  </si>
  <si>
    <t>03287829</t>
  </si>
  <si>
    <t>03461665</t>
  </si>
  <si>
    <t>05499362</t>
  </si>
  <si>
    <t>03325055</t>
  </si>
  <si>
    <t>07795583</t>
  </si>
  <si>
    <t>01140764</t>
  </si>
  <si>
    <t>01214125</t>
  </si>
  <si>
    <t>05362713</t>
  </si>
  <si>
    <t>05135567</t>
  </si>
  <si>
    <t>07655651</t>
  </si>
  <si>
    <t>02757764</t>
  </si>
  <si>
    <t>08228194</t>
  </si>
  <si>
    <t>03817762</t>
  </si>
  <si>
    <t>06484203</t>
  </si>
  <si>
    <t>01830241</t>
  </si>
  <si>
    <t>05275749</t>
  </si>
  <si>
    <t>02479179</t>
  </si>
  <si>
    <t>01029063</t>
  </si>
  <si>
    <t>05635779</t>
  </si>
  <si>
    <t>04461612</t>
  </si>
  <si>
    <t>03479284</t>
  </si>
  <si>
    <t>07564050</t>
  </si>
  <si>
    <t>02705172</t>
  </si>
  <si>
    <t>06798854</t>
  </si>
  <si>
    <t>07716997</t>
  </si>
  <si>
    <t>03118155</t>
  </si>
  <si>
    <t>09408909</t>
  </si>
  <si>
    <t>03245543</t>
  </si>
  <si>
    <t>03707017</t>
  </si>
  <si>
    <t>05692213</t>
  </si>
  <si>
    <t>08132170</t>
  </si>
  <si>
    <t>03946296</t>
  </si>
  <si>
    <t>07867592</t>
  </si>
  <si>
    <t>00083608</t>
  </si>
  <si>
    <t>05079903</t>
  </si>
  <si>
    <t>05366637</t>
  </si>
  <si>
    <t>04543565</t>
  </si>
  <si>
    <t>03763165</t>
  </si>
  <si>
    <t>02914273</t>
  </si>
  <si>
    <t>09718981</t>
  </si>
  <si>
    <t>06948850</t>
  </si>
  <si>
    <t>04351216</t>
  </si>
  <si>
    <t>01967704</t>
  </si>
  <si>
    <t>06972805</t>
  </si>
  <si>
    <t>06617608</t>
  </si>
  <si>
    <t>02422890</t>
  </si>
  <si>
    <t>01658859</t>
  </si>
  <si>
    <t>09002730</t>
  </si>
  <si>
    <t>03092355</t>
  </si>
  <si>
    <t>05206298</t>
  </si>
  <si>
    <t>04224699</t>
  </si>
  <si>
    <t>02727514</t>
  </si>
  <si>
    <t>04229324</t>
  </si>
  <si>
    <t>04195084</t>
  </si>
  <si>
    <t>05875014</t>
  </si>
  <si>
    <t>05074505</t>
  </si>
  <si>
    <t>07884130</t>
  </si>
  <si>
    <t>02158780</t>
  </si>
  <si>
    <t>06023440</t>
  </si>
  <si>
    <t>02752450</t>
  </si>
  <si>
    <t>07451584</t>
  </si>
  <si>
    <t>06998915</t>
  </si>
  <si>
    <t>03956184</t>
  </si>
  <si>
    <t>01068186</t>
  </si>
  <si>
    <t>08580129</t>
  </si>
  <si>
    <t>05379764</t>
  </si>
  <si>
    <t>04654582</t>
  </si>
  <si>
    <t>07246846</t>
  </si>
  <si>
    <t>04635536</t>
  </si>
  <si>
    <t>03839376</t>
  </si>
  <si>
    <t>03039319</t>
  </si>
  <si>
    <t>09818696</t>
  </si>
  <si>
    <t>05650451</t>
  </si>
  <si>
    <t>11066039</t>
  </si>
  <si>
    <t>08657933</t>
  </si>
  <si>
    <t>11087294</t>
  </si>
  <si>
    <t>01157240</t>
  </si>
  <si>
    <t>08346182</t>
  </si>
  <si>
    <t>07206438</t>
  </si>
  <si>
    <t>00052880</t>
  </si>
  <si>
    <t>01058397</t>
  </si>
  <si>
    <t>00392550</t>
  </si>
  <si>
    <t>04507249</t>
  </si>
  <si>
    <t>05154096</t>
  </si>
  <si>
    <t>03573630</t>
  </si>
  <si>
    <t>02447000</t>
  </si>
  <si>
    <t>05898510</t>
  </si>
  <si>
    <t>03232837</t>
  </si>
  <si>
    <t>02139909</t>
  </si>
  <si>
    <t>06228254</t>
  </si>
  <si>
    <t>07866775</t>
  </si>
  <si>
    <t>09152373</t>
  </si>
  <si>
    <t>08278770</t>
  </si>
  <si>
    <t>06558860</t>
  </si>
  <si>
    <t>04750617</t>
  </si>
  <si>
    <t>01164904</t>
  </si>
  <si>
    <t>10751294</t>
  </si>
  <si>
    <t>10652844</t>
  </si>
  <si>
    <t>05157521</t>
  </si>
  <si>
    <t>07405401</t>
  </si>
  <si>
    <t>08376060</t>
  </si>
  <si>
    <t>04045031</t>
  </si>
  <si>
    <t>02629158</t>
  </si>
  <si>
    <t>02535040</t>
  </si>
  <si>
    <t>05848363</t>
  </si>
  <si>
    <t>05402398</t>
  </si>
  <si>
    <t>03805837</t>
  </si>
  <si>
    <t>05294528</t>
  </si>
  <si>
    <t>02060996</t>
  </si>
  <si>
    <t>01063033</t>
  </si>
  <si>
    <t>00668339</t>
  </si>
  <si>
    <t>10156441</t>
  </si>
  <si>
    <t>02776330</t>
  </si>
  <si>
    <t>03425664</t>
  </si>
  <si>
    <t>06102037</t>
  </si>
  <si>
    <t>10380826</t>
  </si>
  <si>
    <t>03069486</t>
  </si>
  <si>
    <t>06806199</t>
  </si>
  <si>
    <t>06069732</t>
  </si>
  <si>
    <t>03768201</t>
  </si>
  <si>
    <t>04588983</t>
  </si>
  <si>
    <t>09763852</t>
  </si>
  <si>
    <t>05815338</t>
  </si>
  <si>
    <t>10499090</t>
  </si>
  <si>
    <t>06831291</t>
  </si>
  <si>
    <t>05283340</t>
  </si>
  <si>
    <t>05005716</t>
  </si>
  <si>
    <t>08261562</t>
  </si>
  <si>
    <t>06851649</t>
  </si>
  <si>
    <t>08198413</t>
  </si>
  <si>
    <t>04600790</t>
  </si>
  <si>
    <t>03446256</t>
  </si>
  <si>
    <t>09742211</t>
  </si>
  <si>
    <t>05333784</t>
  </si>
  <si>
    <t>05793989</t>
  </si>
  <si>
    <t>08324877</t>
  </si>
  <si>
    <t>06262852</t>
  </si>
  <si>
    <t>00889184</t>
  </si>
  <si>
    <t>03647635</t>
  </si>
  <si>
    <t>03375255</t>
  </si>
  <si>
    <t>04692860</t>
  </si>
  <si>
    <t>02337300</t>
  </si>
  <si>
    <t>07852922</t>
  </si>
  <si>
    <t>07975254</t>
  </si>
  <si>
    <t>10406188</t>
  </si>
  <si>
    <t>10346239</t>
  </si>
  <si>
    <t>03098182</t>
  </si>
  <si>
    <t>02848451</t>
  </si>
  <si>
    <t>09064540</t>
  </si>
  <si>
    <t>00699114</t>
  </si>
  <si>
    <t>04921997</t>
  </si>
  <si>
    <t>07645599</t>
  </si>
  <si>
    <t>07695624</t>
  </si>
  <si>
    <t>04975299</t>
  </si>
  <si>
    <t>09764006</t>
  </si>
  <si>
    <t>01227130</t>
  </si>
  <si>
    <t>06608363</t>
  </si>
  <si>
    <t>06962081</t>
  </si>
  <si>
    <t>01825301</t>
  </si>
  <si>
    <t>04900308</t>
  </si>
  <si>
    <t>11780562</t>
  </si>
  <si>
    <t>02553293</t>
  </si>
  <si>
    <t>09157780</t>
  </si>
  <si>
    <t>02826452</t>
  </si>
  <si>
    <t>11904686</t>
  </si>
  <si>
    <t>10953647</t>
  </si>
  <si>
    <t>00035853</t>
  </si>
  <si>
    <t>Ni625485</t>
  </si>
  <si>
    <t>00044742</t>
  </si>
  <si>
    <t>00053921</t>
  </si>
  <si>
    <t>07247238</t>
  </si>
  <si>
    <t>06623934</t>
  </si>
  <si>
    <t>04905398</t>
  </si>
  <si>
    <t>01593454</t>
  </si>
  <si>
    <t>07523792</t>
  </si>
  <si>
    <t>07775835</t>
  </si>
  <si>
    <t>04167948</t>
  </si>
  <si>
    <t>07003266</t>
  </si>
  <si>
    <t>04101324</t>
  </si>
  <si>
    <t>03104301</t>
  </si>
  <si>
    <t>03168775</t>
  </si>
  <si>
    <t>07461043</t>
  </si>
  <si>
    <t>06500460</t>
  </si>
  <si>
    <t>00090288</t>
  </si>
  <si>
    <t>01820492</t>
  </si>
  <si>
    <t>05797818</t>
  </si>
  <si>
    <t>05633524</t>
  </si>
  <si>
    <t>05738517</t>
  </si>
  <si>
    <t>04278920</t>
  </si>
  <si>
    <t>04278151</t>
  </si>
  <si>
    <t>05197002</t>
  </si>
  <si>
    <t>07314767</t>
  </si>
  <si>
    <t>04984522</t>
  </si>
  <si>
    <t>02995811</t>
  </si>
  <si>
    <t>08593643</t>
  </si>
  <si>
    <t>07461229</t>
  </si>
  <si>
    <t>04589000</t>
  </si>
  <si>
    <t>01166239</t>
  </si>
  <si>
    <t>05845461</t>
  </si>
  <si>
    <t>07661145</t>
  </si>
  <si>
    <t>04126612</t>
  </si>
  <si>
    <t>06130270</t>
  </si>
  <si>
    <t>06928988</t>
  </si>
  <si>
    <t>04667244</t>
  </si>
  <si>
    <t>07568473</t>
  </si>
  <si>
    <t>06368105</t>
  </si>
  <si>
    <t>10310032</t>
  </si>
  <si>
    <t>06241210</t>
  </si>
  <si>
    <t>06913129</t>
  </si>
  <si>
    <t>07898625</t>
  </si>
  <si>
    <t>06692406</t>
  </si>
  <si>
    <t>04050994</t>
  </si>
  <si>
    <t>01976247</t>
  </si>
  <si>
    <t>07906736</t>
  </si>
  <si>
    <t>05585290</t>
  </si>
  <si>
    <t>06192097</t>
  </si>
  <si>
    <t>09481285</t>
  </si>
  <si>
    <t>05842011</t>
  </si>
  <si>
    <t>04277906</t>
  </si>
  <si>
    <t>10220819</t>
  </si>
  <si>
    <t>08428687</t>
  </si>
  <si>
    <t>03496978</t>
  </si>
  <si>
    <t>10430599</t>
  </si>
  <si>
    <t>06978884</t>
  </si>
  <si>
    <t>06274005</t>
  </si>
  <si>
    <t>03953195</t>
  </si>
  <si>
    <t>06907615</t>
  </si>
  <si>
    <t>03582739</t>
  </si>
  <si>
    <t>03373851</t>
  </si>
  <si>
    <t>03818058</t>
  </si>
  <si>
    <t>06054331</t>
  </si>
  <si>
    <t>05318712</t>
  </si>
  <si>
    <t>05031398</t>
  </si>
  <si>
    <t>03558376</t>
  </si>
  <si>
    <t>07299262</t>
  </si>
  <si>
    <t>06614442</t>
  </si>
  <si>
    <t>02859620</t>
  </si>
  <si>
    <t>05510365</t>
  </si>
  <si>
    <t>01323762</t>
  </si>
  <si>
    <t>03175969</t>
  </si>
  <si>
    <t>08041070</t>
  </si>
  <si>
    <t>06445547</t>
  </si>
  <si>
    <t>04793176</t>
  </si>
  <si>
    <t>07600057</t>
  </si>
  <si>
    <t>06402405</t>
  </si>
  <si>
    <t>02244058</t>
  </si>
  <si>
    <t>07404833</t>
  </si>
  <si>
    <t>08557572</t>
  </si>
  <si>
    <t>04498181</t>
  </si>
  <si>
    <t>06054333</t>
  </si>
  <si>
    <t>08262460</t>
  </si>
  <si>
    <t>08079771</t>
  </si>
  <si>
    <t>03433217</t>
  </si>
  <si>
    <t>07731398</t>
  </si>
  <si>
    <t>09549165</t>
  </si>
  <si>
    <t>04728609</t>
  </si>
  <si>
    <t>06859589</t>
  </si>
  <si>
    <t>07191440</t>
  </si>
  <si>
    <t>09971348</t>
  </si>
  <si>
    <t>08584591</t>
  </si>
  <si>
    <t>00214077</t>
  </si>
  <si>
    <t>03936727</t>
  </si>
  <si>
    <t>02499706</t>
  </si>
  <si>
    <t>08399767</t>
  </si>
  <si>
    <t>02592100</t>
  </si>
  <si>
    <t>09734525</t>
  </si>
  <si>
    <t>03109525</t>
  </si>
  <si>
    <t>08557619</t>
  </si>
  <si>
    <t>02875065</t>
  </si>
  <si>
    <t>09657885</t>
  </si>
  <si>
    <t>07171285</t>
  </si>
  <si>
    <t>04488173</t>
  </si>
  <si>
    <t>09534148</t>
  </si>
  <si>
    <t>04419980</t>
  </si>
  <si>
    <t>02370868</t>
  </si>
  <si>
    <t>05407721</t>
  </si>
  <si>
    <t>06190454</t>
  </si>
  <si>
    <t>05037431</t>
  </si>
  <si>
    <t>07255438</t>
  </si>
  <si>
    <t>06436266</t>
  </si>
  <si>
    <t>09631145</t>
  </si>
  <si>
    <t>07848785</t>
  </si>
  <si>
    <t>08617374</t>
  </si>
  <si>
    <t>04133681</t>
  </si>
  <si>
    <t>03036531</t>
  </si>
  <si>
    <t>41322834</t>
  </si>
  <si>
    <t>07832832</t>
  </si>
  <si>
    <t>01601451</t>
  </si>
  <si>
    <t>09187659</t>
  </si>
  <si>
    <t>00326591</t>
  </si>
  <si>
    <t>07564748</t>
  </si>
  <si>
    <t>02873008</t>
  </si>
  <si>
    <t>05697984</t>
  </si>
  <si>
    <t>02187213</t>
  </si>
  <si>
    <t>10143990</t>
  </si>
  <si>
    <t>08699413</t>
  </si>
  <si>
    <t>05437845</t>
  </si>
  <si>
    <t>06946098</t>
  </si>
  <si>
    <t>01864139</t>
  </si>
  <si>
    <t>04588226</t>
  </si>
  <si>
    <t>02121179</t>
  </si>
  <si>
    <t>07334681</t>
  </si>
  <si>
    <t>09056593</t>
  </si>
  <si>
    <t>09692276</t>
  </si>
  <si>
    <t>02498832</t>
  </si>
  <si>
    <t>03328219</t>
  </si>
  <si>
    <t>03719856</t>
  </si>
  <si>
    <t>06944791</t>
  </si>
  <si>
    <t>05484495</t>
  </si>
  <si>
    <t>09662264</t>
  </si>
  <si>
    <t>09725677</t>
  </si>
  <si>
    <t>07237722</t>
  </si>
  <si>
    <t>01000824</t>
  </si>
  <si>
    <t>06303512</t>
  </si>
  <si>
    <t>07818906</t>
  </si>
  <si>
    <t>08419303</t>
  </si>
  <si>
    <t>06731387</t>
  </si>
  <si>
    <t>04136595</t>
  </si>
  <si>
    <t>04304674</t>
  </si>
  <si>
    <t>77665505</t>
  </si>
  <si>
    <t>03020552</t>
  </si>
  <si>
    <t>06828871</t>
  </si>
  <si>
    <t>01559314</t>
  </si>
  <si>
    <t>08277351</t>
  </si>
  <si>
    <t>05826791</t>
  </si>
  <si>
    <t>02806607</t>
  </si>
  <si>
    <t>04471739</t>
  </si>
  <si>
    <t>06332726</t>
  </si>
  <si>
    <t>07667653</t>
  </si>
  <si>
    <t>04802927</t>
  </si>
  <si>
    <t>11273615</t>
  </si>
  <si>
    <t>11029259</t>
  </si>
  <si>
    <t>06337107</t>
  </si>
  <si>
    <t>00061625</t>
  </si>
  <si>
    <t>09489383</t>
  </si>
  <si>
    <t>07398880</t>
  </si>
  <si>
    <t>06405082</t>
  </si>
  <si>
    <t>10607104</t>
  </si>
  <si>
    <t>06725729</t>
  </si>
  <si>
    <t>07025561</t>
  </si>
  <si>
    <t>05899518</t>
  </si>
  <si>
    <t>07956602</t>
  </si>
  <si>
    <t>06944317</t>
  </si>
  <si>
    <t>04137321</t>
  </si>
  <si>
    <t>03419912</t>
  </si>
  <si>
    <t>09389239</t>
  </si>
  <si>
    <t>02996956</t>
  </si>
  <si>
    <t>05400969</t>
  </si>
  <si>
    <t>07369852</t>
  </si>
  <si>
    <t>07621946</t>
  </si>
  <si>
    <t>04227867</t>
  </si>
  <si>
    <t>10714080</t>
  </si>
  <si>
    <t>04151545</t>
  </si>
  <si>
    <t>06300278</t>
  </si>
  <si>
    <t>05803846</t>
  </si>
  <si>
    <t>02659442</t>
  </si>
  <si>
    <t>06035697</t>
  </si>
  <si>
    <t>01392344</t>
  </si>
  <si>
    <t>00961734</t>
  </si>
  <si>
    <t>05525152</t>
  </si>
  <si>
    <t>08615704</t>
  </si>
  <si>
    <t>06760783</t>
  </si>
  <si>
    <t>08608209</t>
  </si>
  <si>
    <t>05262323</t>
  </si>
  <si>
    <t>03042108</t>
  </si>
  <si>
    <t>03637201</t>
  </si>
  <si>
    <t>03350371</t>
  </si>
  <si>
    <t>08354596</t>
  </si>
  <si>
    <t>05312269</t>
  </si>
  <si>
    <t>07832841</t>
  </si>
  <si>
    <t>04625467</t>
  </si>
  <si>
    <t>10551744</t>
  </si>
  <si>
    <t>01764848</t>
  </si>
  <si>
    <t>05291167</t>
  </si>
  <si>
    <t>10065036</t>
  </si>
  <si>
    <t>10527827</t>
  </si>
  <si>
    <t>08699476</t>
  </si>
  <si>
    <t>06543150</t>
  </si>
  <si>
    <t>02064992</t>
  </si>
  <si>
    <t>07227784</t>
  </si>
  <si>
    <t>03500128</t>
  </si>
  <si>
    <t>05235539</t>
  </si>
  <si>
    <t>06842878</t>
  </si>
  <si>
    <t>02528291</t>
  </si>
  <si>
    <t>09435020</t>
  </si>
  <si>
    <t>06574889</t>
  </si>
  <si>
    <t>00029399</t>
  </si>
  <si>
    <t>07538603</t>
  </si>
  <si>
    <t>00202628</t>
  </si>
  <si>
    <t>00322054</t>
  </si>
  <si>
    <t>00273704</t>
  </si>
  <si>
    <t>00331537</t>
  </si>
  <si>
    <t>00280861</t>
  </si>
  <si>
    <t>00101671</t>
  </si>
  <si>
    <t>00134379</t>
  </si>
  <si>
    <t>01038253</t>
  </si>
  <si>
    <t>00280405</t>
  </si>
  <si>
    <t>00255446</t>
  </si>
  <si>
    <t>00290958</t>
  </si>
  <si>
    <t>00140769</t>
  </si>
  <si>
    <t>00213050</t>
  </si>
  <si>
    <t>00260116</t>
  </si>
  <si>
    <t>00087782</t>
  </si>
  <si>
    <t>00120093</t>
  </si>
  <si>
    <t>00244806</t>
  </si>
  <si>
    <t>00320027</t>
  </si>
  <si>
    <t>00439603</t>
  </si>
  <si>
    <t>00416483</t>
  </si>
  <si>
    <t>00212971</t>
  </si>
  <si>
    <t>00100114</t>
  </si>
  <si>
    <t>00260642</t>
  </si>
  <si>
    <t>00431416</t>
  </si>
  <si>
    <t>00094860</t>
  </si>
  <si>
    <t>00280850</t>
  </si>
  <si>
    <t>00278505</t>
  </si>
  <si>
    <t>00086932</t>
  </si>
  <si>
    <t>00396832</t>
  </si>
  <si>
    <t>00180646</t>
  </si>
  <si>
    <t>00179351</t>
  </si>
  <si>
    <t>00143208</t>
  </si>
  <si>
    <t>00406449</t>
  </si>
  <si>
    <t>00292901</t>
  </si>
  <si>
    <t>00491339</t>
  </si>
  <si>
    <t>00181290</t>
  </si>
  <si>
    <t>07007031</t>
  </si>
  <si>
    <t>03095963</t>
  </si>
  <si>
    <t>04245798</t>
  </si>
  <si>
    <t>01560651</t>
  </si>
  <si>
    <t>04315251</t>
  </si>
  <si>
    <t>10275678</t>
  </si>
  <si>
    <t>02698820</t>
  </si>
  <si>
    <t>05307086</t>
  </si>
  <si>
    <t>03358904</t>
  </si>
  <si>
    <t>06033644</t>
  </si>
  <si>
    <t>06552088</t>
  </si>
  <si>
    <t>03112751</t>
  </si>
  <si>
    <t>03546772</t>
  </si>
  <si>
    <t>07387540</t>
  </si>
  <si>
    <t>07775635</t>
  </si>
  <si>
    <t>05350249</t>
  </si>
  <si>
    <t>10469120</t>
  </si>
  <si>
    <t>02797768</t>
  </si>
  <si>
    <t>08752886</t>
  </si>
  <si>
    <t>08273898</t>
  </si>
  <si>
    <t>08432686</t>
  </si>
  <si>
    <t>03034328</t>
  </si>
  <si>
    <t>06947291</t>
  </si>
  <si>
    <t>00796887</t>
  </si>
  <si>
    <t>06337272</t>
  </si>
  <si>
    <t>05443274</t>
  </si>
  <si>
    <t>04764232</t>
  </si>
  <si>
    <t>04559853</t>
  </si>
  <si>
    <t>04777443</t>
  </si>
  <si>
    <t>05604443</t>
  </si>
  <si>
    <t>08200768</t>
  </si>
  <si>
    <t>01366534</t>
  </si>
  <si>
    <t>05269812</t>
  </si>
  <si>
    <t>03233774</t>
  </si>
  <si>
    <t>05421272</t>
  </si>
  <si>
    <t>07351094</t>
  </si>
  <si>
    <t>07509556</t>
  </si>
  <si>
    <t>04107491</t>
  </si>
  <si>
    <t>04736907</t>
  </si>
  <si>
    <t>04803838</t>
  </si>
  <si>
    <t>06995089</t>
  </si>
  <si>
    <t>04693500</t>
  </si>
  <si>
    <t>04694225</t>
  </si>
  <si>
    <t>04543199</t>
  </si>
  <si>
    <t>08704098</t>
  </si>
  <si>
    <t>05672529</t>
  </si>
  <si>
    <t>04942055</t>
  </si>
  <si>
    <t>03713232</t>
  </si>
  <si>
    <t>02613993</t>
  </si>
  <si>
    <t>06895421</t>
  </si>
  <si>
    <t>03643599</t>
  </si>
  <si>
    <t>02275068</t>
  </si>
  <si>
    <t>09561027</t>
  </si>
  <si>
    <t>07592624</t>
  </si>
  <si>
    <t>09826600</t>
  </si>
  <si>
    <t>03439777</t>
  </si>
  <si>
    <t>09580317</t>
  </si>
  <si>
    <t>01787316</t>
  </si>
  <si>
    <t>03458723</t>
  </si>
  <si>
    <t>03329289</t>
  </si>
  <si>
    <t>09587299</t>
  </si>
  <si>
    <t>01757334</t>
  </si>
  <si>
    <t>08764052</t>
  </si>
  <si>
    <t>05659531</t>
  </si>
  <si>
    <t>04372577</t>
  </si>
  <si>
    <t>08977922</t>
  </si>
  <si>
    <t>09049132</t>
  </si>
  <si>
    <t>08283049</t>
  </si>
  <si>
    <t>02251024</t>
  </si>
  <si>
    <t>11351971</t>
  </si>
  <si>
    <t>07436153</t>
  </si>
  <si>
    <t>01409415</t>
  </si>
  <si>
    <t>09829935</t>
  </si>
  <si>
    <t>07092112</t>
  </si>
  <si>
    <t>10674911</t>
  </si>
  <si>
    <t>09490008</t>
  </si>
  <si>
    <t>06199242</t>
  </si>
  <si>
    <t>02753567</t>
  </si>
  <si>
    <t>07755411</t>
  </si>
  <si>
    <t>03184237</t>
  </si>
  <si>
    <t>09802491</t>
  </si>
  <si>
    <t>03553651</t>
  </si>
  <si>
    <t>03750656</t>
  </si>
  <si>
    <t>02502427</t>
  </si>
  <si>
    <t>00363502</t>
  </si>
  <si>
    <t>10994693</t>
  </si>
  <si>
    <t>08110228</t>
  </si>
  <si>
    <t>09268124</t>
  </si>
  <si>
    <t>06407883</t>
  </si>
  <si>
    <t>06774932</t>
  </si>
  <si>
    <t>08546377</t>
  </si>
  <si>
    <t>08232066</t>
  </si>
  <si>
    <t>04089209</t>
  </si>
  <si>
    <t>04357727</t>
  </si>
  <si>
    <t>07407799</t>
  </si>
  <si>
    <t>05589316</t>
  </si>
  <si>
    <t>08356730</t>
  </si>
  <si>
    <t>08151495</t>
  </si>
  <si>
    <t>06553792</t>
  </si>
  <si>
    <t>07538792</t>
  </si>
  <si>
    <t>07118105</t>
  </si>
  <si>
    <t>09404425</t>
  </si>
  <si>
    <t>04391979</t>
  </si>
  <si>
    <t>02993429</t>
  </si>
  <si>
    <t>08209555</t>
  </si>
  <si>
    <t>05342397</t>
  </si>
  <si>
    <t>10167051</t>
  </si>
  <si>
    <t>02614714</t>
  </si>
  <si>
    <t>01809654</t>
  </si>
  <si>
    <t>06141902</t>
  </si>
  <si>
    <t>10352266</t>
  </si>
  <si>
    <t>03855779</t>
  </si>
  <si>
    <t>03717865</t>
  </si>
  <si>
    <t>02691690</t>
  </si>
  <si>
    <t>02161783</t>
  </si>
  <si>
    <t>07574014</t>
  </si>
  <si>
    <t>03180348</t>
  </si>
  <si>
    <t>27142217</t>
  </si>
  <si>
    <t>06709767</t>
  </si>
  <si>
    <t>05441452</t>
  </si>
  <si>
    <t>08859011</t>
  </si>
  <si>
    <t>03079992</t>
  </si>
  <si>
    <t>04715832</t>
  </si>
  <si>
    <t>04706540</t>
  </si>
  <si>
    <t>04440970</t>
  </si>
  <si>
    <t>06229911</t>
  </si>
  <si>
    <t>05838426</t>
  </si>
  <si>
    <t>08634510</t>
  </si>
  <si>
    <t>05336853</t>
  </si>
  <si>
    <t>04779458</t>
  </si>
  <si>
    <t>05372329</t>
  </si>
  <si>
    <t>05196955</t>
  </si>
  <si>
    <t>01195345</t>
  </si>
  <si>
    <t>03732504</t>
  </si>
  <si>
    <t>06178269</t>
  </si>
  <si>
    <t>10257723</t>
  </si>
  <si>
    <t>01944516</t>
  </si>
  <si>
    <t>07303421</t>
  </si>
  <si>
    <t>10030675</t>
  </si>
  <si>
    <t>07492094</t>
  </si>
  <si>
    <t>NI055693</t>
  </si>
  <si>
    <t>NI625060</t>
  </si>
  <si>
    <t>NI063813</t>
  </si>
  <si>
    <t>NI040838</t>
  </si>
  <si>
    <t>NI048892</t>
  </si>
  <si>
    <t>NI014817</t>
  </si>
  <si>
    <t>NI044974</t>
  </si>
  <si>
    <t>NI073798</t>
  </si>
  <si>
    <t>NI035735</t>
  </si>
  <si>
    <t>NI060209</t>
  </si>
  <si>
    <t>NI023076</t>
  </si>
  <si>
    <t>NI049989</t>
  </si>
  <si>
    <t>NI032598</t>
  </si>
  <si>
    <t>06810754</t>
  </si>
  <si>
    <t>09123378</t>
  </si>
  <si>
    <t>09740592</t>
  </si>
  <si>
    <t>NI027789</t>
  </si>
  <si>
    <t>NI036660</t>
  </si>
  <si>
    <t>NI046763</t>
  </si>
  <si>
    <t>NI054548</t>
  </si>
  <si>
    <t>01038133</t>
  </si>
  <si>
    <t>IP031774</t>
  </si>
  <si>
    <t>02227915</t>
  </si>
  <si>
    <t>03911790</t>
  </si>
  <si>
    <t>SC216720</t>
  </si>
  <si>
    <t>SC289110</t>
  </si>
  <si>
    <t>SC232937</t>
  </si>
  <si>
    <t>SC114228</t>
  </si>
  <si>
    <t>SC226225</t>
  </si>
  <si>
    <t>08595862</t>
  </si>
  <si>
    <t>07283753</t>
  </si>
  <si>
    <t>05467343</t>
  </si>
  <si>
    <t>GB-NIC-103100</t>
  </si>
  <si>
    <t>GB-NIC-100857</t>
  </si>
  <si>
    <t>GB-NIC-100328</t>
  </si>
  <si>
    <t>GB-NIC-105782</t>
  </si>
  <si>
    <t>GB-NIC-101271</t>
  </si>
  <si>
    <t>GB-NIC-101096</t>
  </si>
  <si>
    <t>GB-NIC-105248</t>
  </si>
  <si>
    <t>GB-NIC-105131</t>
  </si>
  <si>
    <t>GB-NIC-101599</t>
  </si>
  <si>
    <t>GB-NIC-280852</t>
  </si>
  <si>
    <t>GB-NIC-102200</t>
  </si>
  <si>
    <t>GB-NIC-102221</t>
  </si>
  <si>
    <t>GB-NIC-100901</t>
  </si>
  <si>
    <t>GB-NIC-103701</t>
  </si>
  <si>
    <t>GB-NIC-102947</t>
  </si>
  <si>
    <t>GB-NIC-102053</t>
  </si>
  <si>
    <t>GB-NIC-105697</t>
  </si>
  <si>
    <t>GB-NIC-101247</t>
  </si>
  <si>
    <t>GB-NIC-103644</t>
  </si>
  <si>
    <t>GB-NIC-101001</t>
  </si>
  <si>
    <t>GB-NIC-101921</t>
  </si>
  <si>
    <t>GB-NIC-101723</t>
  </si>
  <si>
    <t>GB-NIC-102765</t>
  </si>
  <si>
    <t>GB-NIC-100988</t>
  </si>
  <si>
    <t>GB-NIC-102457</t>
  </si>
  <si>
    <t>GB-NIC-105568</t>
  </si>
  <si>
    <t>GB-NIC-100141</t>
  </si>
  <si>
    <t>GB-NIC-102523</t>
  </si>
  <si>
    <t>GB-NIC-101202</t>
  </si>
  <si>
    <t>GB-NIC-100222</t>
  </si>
  <si>
    <t>GB-NIC-101838</t>
  </si>
  <si>
    <t>GB-NIC-103691</t>
  </si>
  <si>
    <t>GB-NIC-100844</t>
  </si>
  <si>
    <t>GB-NIC-102247</t>
  </si>
  <si>
    <t>GB-NIC-102337</t>
  </si>
  <si>
    <t>GB-NIC-100842</t>
  </si>
  <si>
    <t>GB-NIC-100187</t>
  </si>
  <si>
    <t>GB-NIC-100063</t>
  </si>
  <si>
    <t>GB-NIC-105694</t>
  </si>
  <si>
    <t>GB-NIC-103791</t>
  </si>
  <si>
    <t>GB-NIC-100211</t>
  </si>
  <si>
    <t>GB-NIC-105760</t>
  </si>
  <si>
    <t>GB-NIC-102563</t>
  </si>
  <si>
    <t>GB-NIC-100412</t>
  </si>
  <si>
    <t>GB-NIC-100744</t>
  </si>
  <si>
    <t>GB-NIC-105273</t>
  </si>
  <si>
    <t>GB-NIC-101275</t>
  </si>
  <si>
    <t>GB-NIC-100069</t>
  </si>
  <si>
    <t>GB-NIC-104972</t>
  </si>
  <si>
    <t>GB-NIC-100532</t>
  </si>
  <si>
    <t>GB-NIC-106946</t>
  </si>
  <si>
    <t>GB-NIC-103039</t>
  </si>
  <si>
    <t>GB-NIC-105853</t>
  </si>
  <si>
    <t>GB-NIC-103609</t>
  </si>
  <si>
    <t>GB-NIC-103106</t>
  </si>
  <si>
    <t>GB-NIC-101148</t>
  </si>
  <si>
    <t>GB-NIC-105019</t>
  </si>
  <si>
    <t>GB-NIC-100849</t>
  </si>
  <si>
    <t>GB-NIC-106112</t>
  </si>
  <si>
    <t>GB-NIC-100770</t>
  </si>
  <si>
    <t>GB-NIC-100337</t>
  </si>
  <si>
    <t>GB-NIC-100903</t>
  </si>
  <si>
    <t>GB-NIC-100923</t>
  </si>
  <si>
    <t>GB-NIC-102623</t>
  </si>
  <si>
    <t>GB-NIC-210504</t>
  </si>
  <si>
    <t>GB-NIC-102903</t>
  </si>
  <si>
    <t>GB-NIC-104557</t>
  </si>
  <si>
    <t>GB-NIC-100983</t>
  </si>
  <si>
    <t>GB-NIC-103596</t>
  </si>
  <si>
    <t>GB-NIC-103135</t>
  </si>
  <si>
    <t>GB-NIC-100599</t>
  </si>
  <si>
    <t>GB-NIC-100531</t>
  </si>
  <si>
    <t>GB-NIC-102830</t>
  </si>
  <si>
    <t>GB-NIC-103745</t>
  </si>
  <si>
    <t>GB-NIC-102724</t>
  </si>
  <si>
    <t>GB-NIC-102524</t>
  </si>
  <si>
    <t>GB-NIC-103383</t>
  </si>
  <si>
    <t>GB-NIC-100119</t>
  </si>
  <si>
    <t>GB-NIC-101660</t>
  </si>
  <si>
    <t>GB-NIC-106210</t>
  </si>
  <si>
    <t>GB-NIC-101236</t>
  </si>
  <si>
    <t>GB-NIC-104795</t>
  </si>
  <si>
    <t>GB-NIC-101549</t>
  </si>
  <si>
    <t>GB-NIC-105814</t>
  </si>
  <si>
    <t>GB-NIC-105734</t>
  </si>
  <si>
    <t>GB-NIC-100114</t>
  </si>
  <si>
    <t>GB-NIC-103162</t>
  </si>
  <si>
    <t>GB-NIC-100635</t>
  </si>
  <si>
    <t>GB-NIC-100425</t>
  </si>
  <si>
    <t>GB-NIC-103600</t>
  </si>
  <si>
    <t>GB-NIC-100477</t>
  </si>
  <si>
    <t>GB-NIC-100381</t>
  </si>
  <si>
    <t>GB-NIC-101545</t>
  </si>
  <si>
    <t>GB-NIC-103739</t>
  </si>
  <si>
    <t>GB-NIC-105096</t>
  </si>
  <si>
    <t>GB-NIC-100738</t>
  </si>
  <si>
    <t>GB-NIC-100240</t>
  </si>
  <si>
    <t>GB-NIC-100274</t>
  </si>
  <si>
    <t>GB-NIC-101939</t>
  </si>
  <si>
    <t>GB-NIC-101561</t>
  </si>
  <si>
    <t>GB-NIC-104660</t>
  </si>
  <si>
    <t>GB-NIC-104973</t>
  </si>
  <si>
    <t>GB-NIC-100200</t>
  </si>
  <si>
    <t>GB-NIC-103068</t>
  </si>
  <si>
    <t>GB-NIC-100033</t>
  </si>
  <si>
    <t>GB-NIC-101452</t>
  </si>
  <si>
    <t>GB-NIC-100896</t>
  </si>
  <si>
    <t>GB-NIC-101216</t>
  </si>
  <si>
    <t>GB-NIC-101482</t>
  </si>
  <si>
    <t>GB-NIC-105023</t>
  </si>
  <si>
    <t>GB-NIC-104620</t>
  </si>
  <si>
    <t>GB-NIC-100116</t>
  </si>
  <si>
    <t>GB-NIC-102160</t>
  </si>
  <si>
    <t>GB-NIC-102018</t>
  </si>
  <si>
    <t>GB-NIC-104953</t>
  </si>
  <si>
    <t>GB-NIC-103105</t>
  </si>
  <si>
    <t>GB-NIC-100213</t>
  </si>
  <si>
    <t>GB-NIC-101067</t>
  </si>
  <si>
    <t>GB-NIC-103155</t>
  </si>
  <si>
    <t>GB-NIC-100257</t>
  </si>
  <si>
    <t>GB-NIC-103347</t>
  </si>
  <si>
    <t>GB-NIC-1047843</t>
  </si>
  <si>
    <t>GB-NIC-103431</t>
  </si>
  <si>
    <t>GB-NIC-1031687</t>
  </si>
  <si>
    <t>GB-NIC-1001036</t>
  </si>
  <si>
    <t>GB-NIC-100913</t>
  </si>
  <si>
    <t>GB-NIC-216250</t>
  </si>
  <si>
    <t>GB-NIC-100353</t>
  </si>
  <si>
    <t>GB-NIC-101239</t>
  </si>
  <si>
    <t>GB-NIC-101118</t>
  </si>
  <si>
    <t>GB-NIC-103027</t>
  </si>
  <si>
    <t>GB-NIC-103341</t>
  </si>
  <si>
    <t>GB-NIC-104715</t>
  </si>
  <si>
    <t>GB-NIC-106830</t>
  </si>
  <si>
    <t>GB-NIC-103727</t>
  </si>
  <si>
    <t>GB-NIC-104759</t>
  </si>
  <si>
    <t>GB-NIC-105722</t>
  </si>
  <si>
    <t>GB-NIC-106748</t>
  </si>
  <si>
    <t>GB-NIC-101215</t>
  </si>
  <si>
    <t>GB-NIC-104959</t>
  </si>
  <si>
    <t>GB-NIC-103603</t>
  </si>
  <si>
    <t>GB-NIC-107061</t>
  </si>
  <si>
    <t>360G-CiN-ORG:Freedom-Leisure</t>
  </si>
  <si>
    <t>GB-CHC-1121560</t>
  </si>
  <si>
    <t>360G-CiN-ORG:Bright-Future-Association</t>
  </si>
  <si>
    <t>360G-CiN-ORG:Dens-of-Equality</t>
  </si>
  <si>
    <t>GB-COH-09255192</t>
  </si>
  <si>
    <t>GB-CHC-1172685</t>
  </si>
  <si>
    <t>GB-COH-10145984</t>
  </si>
  <si>
    <t>GB-COH-08631053</t>
  </si>
  <si>
    <t>GB-COH-06810754</t>
  </si>
  <si>
    <t>GB-CHC-1179039</t>
  </si>
  <si>
    <t>360G-CiN-ORG:Pear-Tree-After-School-Club</t>
  </si>
  <si>
    <t>360G-CiN-ORG:B.-Y.-YOUTH-CLUB</t>
  </si>
  <si>
    <t>GB-COH-11260097</t>
  </si>
  <si>
    <t>360G-CiN-ORG:Handsworth-Carers-Group</t>
  </si>
  <si>
    <t>GB-COH-09114225</t>
  </si>
  <si>
    <t>360G-CiN-ORG:Pear-Tree-Playscheme</t>
  </si>
  <si>
    <t>360G-CiN-ORG:Rooted-in-Nature-CIC</t>
  </si>
  <si>
    <t>GB-COH-10023927</t>
  </si>
  <si>
    <t>GB-COH-09123378</t>
  </si>
  <si>
    <t>GB-COH-11058499</t>
  </si>
  <si>
    <t>GB-CHC-511141</t>
  </si>
  <si>
    <t>360G-CiN-ORG:Boxing4Life</t>
  </si>
  <si>
    <t>360G-CiN-ORG:Kennington-Association--Lollard-Street-Adventure-Playground</t>
  </si>
  <si>
    <t>360G-CiN-ORG:TouchedTheatre-CIC</t>
  </si>
  <si>
    <t>360G-CiN-ORG:Association-for-Black-Engineers-UK-Ltd</t>
  </si>
  <si>
    <t>360G-CiN-ORG:Academy-Achievers</t>
  </si>
  <si>
    <t>360G-CiN-ORG:Oromo-Community-in-Brighton-&amp;-Hove</t>
  </si>
  <si>
    <t>360G-CiN-ORG:Focus-Forth-UK</t>
  </si>
  <si>
    <t>360G-CiN-ORG:Limehouse-Boxing-Academy</t>
  </si>
  <si>
    <t>360G-CiN-ORG:Baring-Primary-School</t>
  </si>
  <si>
    <t>GB-COH-08580129</t>
  </si>
  <si>
    <t>360G-CiN-ORG:Yorda-Adventures-Community-Interest-Company</t>
  </si>
  <si>
    <t>360G-CiN-ORG:King's-College-London</t>
  </si>
  <si>
    <t>360G-CiN-ORG:Community-Matters</t>
  </si>
  <si>
    <t>360G-CiN-ORG:Northgate-School</t>
  </si>
  <si>
    <t>360G-CiN-ORG:Mayespark-Primary-School</t>
  </si>
  <si>
    <t>GB-COH-09740592</t>
  </si>
  <si>
    <t>GB-CHC-1180506</t>
  </si>
  <si>
    <t>GB-CHC-298609</t>
  </si>
  <si>
    <t>GB-COH-10406188</t>
  </si>
  <si>
    <t>GB-COH-10346239</t>
  </si>
  <si>
    <t>GB-CHC-1174692</t>
  </si>
  <si>
    <t>GB-CHC-1168634</t>
  </si>
  <si>
    <t>GB-COH-07492094</t>
  </si>
  <si>
    <t>360G-CiN-ORG:Whiterock-Childrens-Centre</t>
  </si>
  <si>
    <t>360G-CiN-ORG:SVP-Mountainview-Centre</t>
  </si>
  <si>
    <t>360G-CiN-ORG:Derry-Search-Youth-Group</t>
  </si>
  <si>
    <t>360G-CiN-ORG:Millennium-Forum-Theatre</t>
  </si>
  <si>
    <t>360G-CiN-ORG:Football-Club-Castle-Juniors</t>
  </si>
  <si>
    <t>360G-CiN-ORG:Cunamh</t>
  </si>
  <si>
    <t>360G-CiN-ORG:Youth-Action-NI</t>
  </si>
  <si>
    <t>360G-CiN-ORG:Clonmore-Youth-Club</t>
  </si>
  <si>
    <t>360G-CiN-ORG:Monkstown-Boxing-Club</t>
  </si>
  <si>
    <t>360G-CiN-ORG:Arts-Care-NI</t>
  </si>
  <si>
    <t>360G-CiN-ORG:Boys-Brigade-Company-54th-Belfast</t>
  </si>
  <si>
    <t>360G-CiN-ORG:Goal-Line-Youth-Trust</t>
  </si>
  <si>
    <t>360G-CiN-ORG:Benview-Community-Centre</t>
  </si>
  <si>
    <t>GB-CHC-1107328</t>
  </si>
  <si>
    <t>360G-CiN-ORG:Crossroads-Care-Isle-Of-Man</t>
  </si>
  <si>
    <t>360G-CiN-ORG:Bradford-Community-Broadcasting</t>
  </si>
  <si>
    <t>360G-CiN-ORG:Women's-Aid-ABCLN</t>
  </si>
  <si>
    <t>360G-CiN-ORG:GIPSIL</t>
  </si>
  <si>
    <t>GB-COH-10310032</t>
  </si>
  <si>
    <t>360G-CiN-ORG:University-of-Leicester</t>
  </si>
  <si>
    <t>GB-SC-SC024648</t>
  </si>
  <si>
    <t>GB-SC-SC041778</t>
  </si>
  <si>
    <t>GB-COH-NI044294</t>
  </si>
  <si>
    <t>GB-COH-10430599</t>
  </si>
  <si>
    <t>360G-CiN-ORG:Pennine-Lancashire-Community-Farm</t>
  </si>
  <si>
    <t>360G-CiN-ORG:Netherhall-Learning-Campus-High-School</t>
  </si>
  <si>
    <t>GB-CHC-1179075</t>
  </si>
  <si>
    <t>360G-CiN-ORG:Burnley-Campus-Social-Enterprise-Ltd</t>
  </si>
  <si>
    <t>360G-CiN-ORG:Small-Things-Dance-Collective</t>
  </si>
  <si>
    <t>GB-COH-05510365</t>
  </si>
  <si>
    <t>360G-CiN-ORG:Curzon-Ashton-Football-Club</t>
  </si>
  <si>
    <t>360G-CiN-ORG:St-Ann's-Junior-and-Infant-School</t>
  </si>
  <si>
    <t>360G-CiN-ORG:James-Rennie-School</t>
  </si>
  <si>
    <t>GB-COH-07191440</t>
  </si>
  <si>
    <t>GB-CHC-1132807</t>
  </si>
  <si>
    <t>360G-CiN-ORG:In2Out</t>
  </si>
  <si>
    <t>GB-COH-10257723</t>
  </si>
  <si>
    <t>GB-COH-10143990</t>
  </si>
  <si>
    <t>GB-CHC-1173498</t>
  </si>
  <si>
    <t>360G-CiN-ORG:Newby-Primary-School</t>
  </si>
  <si>
    <t>360G-CiN-ORG:University-of-Durham--Student-Community-Action</t>
  </si>
  <si>
    <t>360G-CiN-ORG:Bredbury-Green-Primary-School</t>
  </si>
  <si>
    <t>GB-CHC-216250</t>
  </si>
  <si>
    <t>360G-CiN-ORG:The-Burton-Street-Foundation</t>
  </si>
  <si>
    <t>GB-CHC-1175863</t>
  </si>
  <si>
    <t>GB-CHC-1172509</t>
  </si>
  <si>
    <t>360G-CiN-ORG:Liverpool-John-Moores-University</t>
  </si>
  <si>
    <t>GB-SC-SC024414</t>
  </si>
  <si>
    <t>GB-COH-10065036</t>
  </si>
  <si>
    <t>GB-COH-10527827</t>
  </si>
  <si>
    <t>GB-SC-SC034262</t>
  </si>
  <si>
    <t>GB-SC-SC029711</t>
  </si>
  <si>
    <t>GB-SC-SC001590</t>
  </si>
  <si>
    <t>SC035389</t>
  </si>
  <si>
    <t>GB-SC-SC025820</t>
  </si>
  <si>
    <t>GB-SC-SC035389</t>
  </si>
  <si>
    <t>GB-SC-SC044329</t>
  </si>
  <si>
    <t>GB-SC-SC000843</t>
  </si>
  <si>
    <t>GB-SC-SC033111</t>
  </si>
  <si>
    <t>GB-SC-SC039546</t>
  </si>
  <si>
    <t>GB-SC-SC030814</t>
  </si>
  <si>
    <t>GB-SC-SC042866</t>
  </si>
  <si>
    <t>GB-SC-SC017093</t>
  </si>
  <si>
    <t>GB-SC-SC005462</t>
  </si>
  <si>
    <t>GB-SC-SC042570</t>
  </si>
  <si>
    <t>GB-SC-SC039319</t>
  </si>
  <si>
    <t>GB-SC-SC031261</t>
  </si>
  <si>
    <t>GB-SC-SC018636</t>
  </si>
  <si>
    <t>GB-SC-SC037605</t>
  </si>
  <si>
    <t>GB-SC-SC039547</t>
  </si>
  <si>
    <t>GB-SC-SC036506</t>
  </si>
  <si>
    <t>GB-SC-SC000403</t>
  </si>
  <si>
    <t>GB-SC-SC022146</t>
  </si>
  <si>
    <t>GB-SC-SC025474</t>
  </si>
  <si>
    <t>GB-SC-SC045869</t>
  </si>
  <si>
    <t>GB-SC-SC338030</t>
  </si>
  <si>
    <t>GB-SC-SC027424</t>
  </si>
  <si>
    <t>GB-SC-SC035078</t>
  </si>
  <si>
    <t>GB-SC-SC026690</t>
  </si>
  <si>
    <t>GB-SC-SC022867</t>
  </si>
  <si>
    <t>GB-SC-SC044761</t>
  </si>
  <si>
    <t>GB-SC-SC003047</t>
  </si>
  <si>
    <t>GB-SC-SC038836</t>
  </si>
  <si>
    <t>GB-SC-SC037348</t>
  </si>
  <si>
    <t>GB-SC-SC048278</t>
  </si>
  <si>
    <t>GB-SC-SC010985</t>
  </si>
  <si>
    <t>GB-SC-SC047519</t>
  </si>
  <si>
    <t>GB-SC-SC024047</t>
  </si>
  <si>
    <t>GB-SC-272100</t>
  </si>
  <si>
    <t>GB-SC-SC027857</t>
  </si>
  <si>
    <t>GB-SC-SC027495</t>
  </si>
  <si>
    <t>GB-SC-SC026183</t>
  </si>
  <si>
    <t>GB-SC-SC003194</t>
  </si>
  <si>
    <t>GB-SC-SC031921</t>
  </si>
  <si>
    <t>GB-SC-SC029543</t>
  </si>
  <si>
    <t>GB-SC-SC025366</t>
  </si>
  <si>
    <t>GB-SC-SC019872</t>
  </si>
  <si>
    <t>GB-SC-SC032130</t>
  </si>
  <si>
    <t>GB-SC-SC003460</t>
  </si>
  <si>
    <t>GB-SC-SC003739</t>
  </si>
  <si>
    <t>GB-SC-SC029531</t>
  </si>
  <si>
    <t>GB-SC-SC043507</t>
  </si>
  <si>
    <t>GB-SC-SC042802</t>
  </si>
  <si>
    <t>GB-SC-SC020213</t>
  </si>
  <si>
    <t>GB-SC-SC 036358</t>
  </si>
  <si>
    <t>GB-SC-SC017206</t>
  </si>
  <si>
    <t>GB-SC-SC040647</t>
  </si>
  <si>
    <t>GB-COH-00255446</t>
  </si>
  <si>
    <t>GB-SC-SC041261</t>
  </si>
  <si>
    <t>GB-SC-SC018626</t>
  </si>
  <si>
    <t>GB-SC-SC036842</t>
  </si>
  <si>
    <t>GB-SC-SC029770</t>
  </si>
  <si>
    <t>GB-SC-SC027655</t>
  </si>
  <si>
    <t>GB-SC-SC020655</t>
  </si>
  <si>
    <t>GB-SC-SC008382</t>
  </si>
  <si>
    <t>GB-SC-SC001111</t>
  </si>
  <si>
    <t>GB-SC-SC006704</t>
  </si>
  <si>
    <t>GB-SC-SC043820</t>
  </si>
  <si>
    <t>GB-SC-SC003500</t>
  </si>
  <si>
    <t>GB-SC-SC007759</t>
  </si>
  <si>
    <t>GB-SC-SC024366</t>
  </si>
  <si>
    <t>GB-SC-SC035714</t>
  </si>
  <si>
    <t>GB-SC-SC013328</t>
  </si>
  <si>
    <t>GB-SC-SC036626</t>
  </si>
  <si>
    <t>GB-SC-SC 033174</t>
  </si>
  <si>
    <t>GB-SC-SC028820</t>
  </si>
  <si>
    <t>GB-SC-SC046147</t>
  </si>
  <si>
    <t>GB-SC-SC042748</t>
  </si>
  <si>
    <t>GB-SC-SC041030</t>
  </si>
  <si>
    <t>GB-SC-SC005226</t>
  </si>
  <si>
    <t>GB-SC-SC015815</t>
  </si>
  <si>
    <t>GB-SC-SC011889</t>
  </si>
  <si>
    <t>GB-SC-SC006436</t>
  </si>
  <si>
    <t>GB-SC-SC015573</t>
  </si>
  <si>
    <t>GB-SC-SC 007991</t>
  </si>
  <si>
    <t>GB-SC-SC033497</t>
  </si>
  <si>
    <t>GB-SC-SC003706</t>
  </si>
  <si>
    <t>GB-SC-SC032179</t>
  </si>
  <si>
    <t>GB-SC-SC013866</t>
  </si>
  <si>
    <t>GB-SC-SC042012</t>
  </si>
  <si>
    <t>GB-SC-sc001762</t>
  </si>
  <si>
    <t>GB-SC-SC044414</t>
  </si>
  <si>
    <t>GB-SC-SC027915</t>
  </si>
  <si>
    <t>GB-SC-SC006511</t>
  </si>
  <si>
    <t>GB-SC-SC027771</t>
  </si>
  <si>
    <t>GB-SC-SC042392</t>
  </si>
  <si>
    <t>GB-SC-SC043761</t>
  </si>
  <si>
    <t>GB-SC-SC019724</t>
  </si>
  <si>
    <t>GB-SC-SC048684</t>
  </si>
  <si>
    <t>GB-SC-SC031622</t>
  </si>
  <si>
    <t>GB-SC-Sc027765</t>
  </si>
  <si>
    <t>GB-SC-SC002072</t>
  </si>
  <si>
    <t>GB-SC-SC032354</t>
  </si>
  <si>
    <t>GB-SC-SC033680</t>
  </si>
  <si>
    <t>GB-SC-SC 005561</t>
  </si>
  <si>
    <t>GB-SC-SC046527</t>
  </si>
  <si>
    <t>GB-SC-SC044195</t>
  </si>
  <si>
    <t>GB-SC-SC020152</t>
  </si>
  <si>
    <t>GB-SC-SC042943</t>
  </si>
  <si>
    <t>GB-SC-SC039789</t>
  </si>
  <si>
    <t>GB-SC-SC039112</t>
  </si>
  <si>
    <t>GB-SC-SC026270</t>
  </si>
  <si>
    <t>GB-SC-SC033427</t>
  </si>
  <si>
    <t>GB-SC-SC026908</t>
  </si>
  <si>
    <t>GB-SC-SC028216</t>
  </si>
  <si>
    <t>GB-SC-SC041756</t>
  </si>
  <si>
    <t>GB-SC-SC026602</t>
  </si>
  <si>
    <t>GB-SC-SC009537</t>
  </si>
  <si>
    <t>GB-SC-SC006016</t>
  </si>
  <si>
    <t>GB-SC-SC046297</t>
  </si>
  <si>
    <t>GB-SC-SC018291</t>
  </si>
  <si>
    <t>GB-SC-SC044343</t>
  </si>
  <si>
    <t>GB-SC-SC004780</t>
  </si>
  <si>
    <t>GB-SC-SC032654</t>
  </si>
  <si>
    <t>GB-SC-SC049103</t>
  </si>
  <si>
    <t>GB-SC-SC006403</t>
  </si>
  <si>
    <t>GB-SC-SC011786</t>
  </si>
  <si>
    <t>GB-SC-SC009070</t>
  </si>
  <si>
    <t>GB-SC-SC036398</t>
  </si>
  <si>
    <t>GB-SC-SC022005</t>
  </si>
  <si>
    <t>GB-SC-SC041939</t>
  </si>
  <si>
    <t>GB-SC-SC039892</t>
  </si>
  <si>
    <t>GB-SC-SC018708</t>
  </si>
  <si>
    <t>360G-CiN-ORG:South-West-Arts-&amp;-Music-Project</t>
  </si>
  <si>
    <t>GB-SC-SC032430</t>
  </si>
  <si>
    <t>GB-SC-SC029979</t>
  </si>
  <si>
    <t>GB-SC-SC028645</t>
  </si>
  <si>
    <t>GB-SC-SC011370</t>
  </si>
  <si>
    <t>GB-SC-SC003527</t>
  </si>
  <si>
    <t>GB-SC-SC043269</t>
  </si>
  <si>
    <t>GB-SC-SC013440</t>
  </si>
  <si>
    <t>GB-SC-SC036721</t>
  </si>
  <si>
    <t>GB-SC-SC034085</t>
  </si>
  <si>
    <t>GB-SC-SC036995</t>
  </si>
  <si>
    <t>GB-SC-SC009024</t>
  </si>
  <si>
    <t>GB-SC-SC003725</t>
  </si>
  <si>
    <t>GB-SC-SC024562</t>
  </si>
  <si>
    <t>GB-SC-SC026983</t>
  </si>
  <si>
    <t>SC018055</t>
  </si>
  <si>
    <t>GB-SC-SC018055</t>
  </si>
  <si>
    <t>GB-SC-SC036018</t>
  </si>
  <si>
    <t>GB-SC-SC010242</t>
  </si>
  <si>
    <t>GB-SC-SC028657</t>
  </si>
  <si>
    <t>GB-SC-SC037434</t>
  </si>
  <si>
    <t>GB-SC-SC026330</t>
  </si>
  <si>
    <t>GB-SC-SC 002214</t>
  </si>
  <si>
    <t>GB-SC-SC027644</t>
  </si>
  <si>
    <t>GB-SC-SC024792</t>
  </si>
  <si>
    <t>GB-SC-SC043023</t>
  </si>
  <si>
    <t>GB-SC-SC040392</t>
  </si>
  <si>
    <t>GB-SC-SC039618</t>
  </si>
  <si>
    <t>GB-SC-SC043484</t>
  </si>
  <si>
    <t>GB-SC-SC008077</t>
  </si>
  <si>
    <t>GB-SC-SC030823</t>
  </si>
  <si>
    <t>GB-SC-SC022960</t>
  </si>
  <si>
    <t>GB-SC-SC039632</t>
  </si>
  <si>
    <t>GB-SC-SC001360</t>
  </si>
  <si>
    <t>GB-SC-SC022931</t>
  </si>
  <si>
    <t>GB-SC-SC027216</t>
  </si>
  <si>
    <t>GB-SC-SC035397</t>
  </si>
  <si>
    <t>GB-SC-SC000067</t>
  </si>
  <si>
    <t>GB-SC-SC042716</t>
  </si>
  <si>
    <t>GB-SC-SC022513</t>
  </si>
  <si>
    <t>GB-SC-SC042643</t>
  </si>
  <si>
    <t>GB-SC-SC042604</t>
  </si>
  <si>
    <t>GB-SC-SC043184</t>
  </si>
  <si>
    <t>GB-SC-SC008639</t>
  </si>
  <si>
    <t>GB-SC-SC020762</t>
  </si>
  <si>
    <t>GB-SC-SC041979</t>
  </si>
  <si>
    <t>GB-SC-SC026233</t>
  </si>
  <si>
    <t>GB-SC-SC003353</t>
  </si>
  <si>
    <t>GB-SC-SC035600</t>
  </si>
  <si>
    <t>GB-SC-SC025811</t>
  </si>
  <si>
    <t>GB-SC-SC027150</t>
  </si>
  <si>
    <t>GB-SC-SC033142</t>
  </si>
  <si>
    <t>GB-SC-SC044124</t>
  </si>
  <si>
    <t>GB-SC-SC041585</t>
  </si>
  <si>
    <t>GB-SC-SC006859</t>
  </si>
  <si>
    <t>GB-SC-SC003945</t>
  </si>
  <si>
    <t>GB-SC-SC036628</t>
  </si>
  <si>
    <t>GB-SC-SC0044425</t>
  </si>
  <si>
    <t>GB-SC-SC039699</t>
  </si>
  <si>
    <t>GB-SC-sc036135</t>
  </si>
  <si>
    <t>GB-SC-SC020840</t>
  </si>
  <si>
    <t>GB-SC-SC023344</t>
  </si>
  <si>
    <t>GB-SC-SC009988</t>
  </si>
  <si>
    <t>GB-SC-SC027493</t>
  </si>
  <si>
    <t>GB-SC-SC 031374</t>
  </si>
  <si>
    <t>GB-SC-SC017286</t>
  </si>
  <si>
    <t>GB-SC-SC010691</t>
  </si>
  <si>
    <t>GB-SC-SC022606</t>
  </si>
  <si>
    <t>GB-SC-SC019637</t>
  </si>
  <si>
    <t>GB-SC-SC326148</t>
  </si>
  <si>
    <t>GB-SC-SC033312</t>
  </si>
  <si>
    <t>GB-SC-SC039156</t>
  </si>
  <si>
    <t>GB-SC-SC024115</t>
  </si>
  <si>
    <t>GB-SC-SC038053</t>
  </si>
  <si>
    <t>GB-SC-SC001960</t>
  </si>
  <si>
    <t>GB-SC-SC027878</t>
  </si>
  <si>
    <t>GB-SC-SC040902</t>
  </si>
  <si>
    <t>GB-SC-SC003369</t>
  </si>
  <si>
    <t>GB-SC-SC402222</t>
  </si>
  <si>
    <t>GB-SC-Sc019740</t>
  </si>
  <si>
    <t>GB-SC-SC036982</t>
  </si>
  <si>
    <t>GB-SC-SC045278</t>
  </si>
  <si>
    <t>GB-SC-SC558228</t>
  </si>
  <si>
    <t>GB-SC-SC008978</t>
  </si>
  <si>
    <t>GB-SC-SC000058</t>
  </si>
  <si>
    <t>GB-SC-SC043871</t>
  </si>
  <si>
    <t>GB-SC-SC036720</t>
  </si>
  <si>
    <t>GB-SC-SC033382</t>
  </si>
  <si>
    <t>GB-SC-SC033876</t>
  </si>
  <si>
    <t>GB-SC-SC001147</t>
  </si>
  <si>
    <t>GB-SC-SC006351</t>
  </si>
  <si>
    <t>GB-SC-SC037598</t>
  </si>
  <si>
    <t>GB-SC-SC022669</t>
  </si>
  <si>
    <t>GB-SC-SC039611</t>
  </si>
  <si>
    <t>GB-SC-SC030132</t>
  </si>
  <si>
    <t>GB-SC-SC034774</t>
  </si>
  <si>
    <t>GB-SC-SC028534</t>
  </si>
  <si>
    <t>GB-SC-SC046578</t>
  </si>
  <si>
    <t>GB-SC-SC 028651</t>
  </si>
  <si>
    <t>GB-SC-SC047883</t>
  </si>
  <si>
    <t>GB-SC-SC011052</t>
  </si>
  <si>
    <t>GB-SC-SC013780</t>
  </si>
  <si>
    <t>GB-SC-SC046570</t>
  </si>
  <si>
    <t>GB-SC-SC048970</t>
  </si>
  <si>
    <t>GB-SC-SC0039246</t>
  </si>
  <si>
    <t>GB-SC-SC037377</t>
  </si>
  <si>
    <t>GB-SC-SC023658</t>
  </si>
  <si>
    <t>GB-SC-SC029076</t>
  </si>
  <si>
    <t>GB-SC-SC044028</t>
  </si>
  <si>
    <t>GB-SC-SC001823</t>
  </si>
  <si>
    <t>360G-CiN-ORG:St-Teresa's-Youth-Club</t>
  </si>
  <si>
    <t>360G-CiN-ORG:Wellspring-Ltd</t>
  </si>
  <si>
    <t>360G-CiN-ORG:Riverside-Youth-Club-Glasgow</t>
  </si>
  <si>
    <t>360G-CiN-ORG:Weston-Church-Youth-Project</t>
  </si>
  <si>
    <t>360G-CiN-ORG:Carefree---Fostering-Independence-Cornwall</t>
  </si>
  <si>
    <t>GB-COH-10469120</t>
  </si>
  <si>
    <t>360G-CiN-ORG:Guernsey-Sports-Commission-LBG</t>
  </si>
  <si>
    <t>360G-CiN-ORG:Family-Nursing-&amp;-Home-Care-Jersey-Inc</t>
  </si>
  <si>
    <t>360G-CiN-ORG:The-Youth-Commission-for-Guernsey-and-Alderney-LBG</t>
  </si>
  <si>
    <t>360G-CiN-ORG:Heart-of-Portsmouth-Boxing-Club</t>
  </si>
  <si>
    <t>GB-COH-07283753</t>
  </si>
  <si>
    <t>360G-CiN-ORG:Jersey-Child-Care-Trust</t>
  </si>
  <si>
    <t>360G-CiN-ORG:City-College-Plymouth</t>
  </si>
  <si>
    <t>360G-CiN-ORG:Sussex-Oakleaf-Housing-Association</t>
  </si>
  <si>
    <t>360G-CiN-ORG:Brighter-Futures</t>
  </si>
  <si>
    <t>GB-CHC-1070079</t>
  </si>
  <si>
    <t>GB-CHC-1175032</t>
  </si>
  <si>
    <t>GB-CHC-1154939</t>
  </si>
  <si>
    <t>360G-CiN-ORG:Cymru-Creations</t>
  </si>
  <si>
    <t>360G-CiN-ORG:The-HWB-Torfaen</t>
  </si>
  <si>
    <t>360G-CiN-ORG:Swansea-Womens-Aid-Limited</t>
  </si>
  <si>
    <t>GB-COH-07574014</t>
  </si>
  <si>
    <t>360G-CiN-ORG:United-Welsh-Housing-Association-Ltd</t>
  </si>
  <si>
    <t>360G-CiN-ORG:Go-&amp;-Play-(GAP)</t>
  </si>
  <si>
    <t>SC020659</t>
  </si>
  <si>
    <t>GB-SC-SC020659</t>
  </si>
  <si>
    <t>GB-CHC-1167902</t>
  </si>
  <si>
    <t>GB-SC-SC022565</t>
  </si>
  <si>
    <t>https://www.bbcchildreninneed.co.uk/</t>
  </si>
  <si>
    <t>360G-CiN-ORG:Jorvik-Warriors-Powerchair-Football-Club</t>
  </si>
  <si>
    <t>360G-CiN-ORG:Autism-Guernsey-LBG</t>
  </si>
  <si>
    <t>360G-CiN-2020-2086</t>
  </si>
  <si>
    <t>A mobile "play-den" and youth space, for children and young people living in an area with multiple challenges. It will provide a safe space for them to improve their physical health, self-esteem and aspirations and develop pride in their community.</t>
  </si>
  <si>
    <t>SC028495</t>
  </si>
  <si>
    <t>360G-CiN-2020-1920</t>
  </si>
  <si>
    <t>This project will provide drama sessions for children and young people from low income families transitioning from primary to secondary school. The activities will help to increase their self-belief, develop social skills and build positive relationships.</t>
  </si>
  <si>
    <t>360G-CiN-2020-1878</t>
  </si>
  <si>
    <t>This three year project will support children and young people with additional needs through boxing sessions. It will result in improved physical health, confidence, and self-esteem.</t>
  </si>
  <si>
    <t>360G-CiN-2020-1906</t>
  </si>
  <si>
    <t>This project will deliver a boxing project for children and young people experiencing mental health issues in Birmingham. Activities will result in improved physical wellbeing, improved life skills and improved emotional wellbeing.</t>
  </si>
  <si>
    <t>10501987</t>
  </si>
  <si>
    <t>Bordesley &amp; Highgate</t>
  </si>
  <si>
    <t>E05011126</t>
  </si>
  <si>
    <t>360G-CiN-2020-1916</t>
  </si>
  <si>
    <t>This project will deliver a Creative Learning Programme to young people at risk of offending or school exclusion.  Activities will result in improved communication skills, increased confidence and a sense of belonging in their community.</t>
  </si>
  <si>
    <t>Coleridge</t>
  </si>
  <si>
    <t>E05002706</t>
  </si>
  <si>
    <t>360G-CiN-2020-1918</t>
  </si>
  <si>
    <t>This project will provide arts activities to children and young people affected by illness and/or deprivation in Derbyshire. Activities will result in improved emotional wellbeing, improved communication skills and having strong self-belief.</t>
  </si>
  <si>
    <t>Dovedale and Parwich</t>
  </si>
  <si>
    <t>E05003352</t>
  </si>
  <si>
    <t>360G-CiN-2020-2087</t>
  </si>
  <si>
    <t>170 children and young people from Milton, Glasgow, will access a gardening project in the local community garden and food hub. They will play outdoors, be more confident in making better health choices and make new friends.</t>
  </si>
  <si>
    <t>360G-CiN-2020-2092</t>
  </si>
  <si>
    <t>360G-CiN-2020-2093</t>
  </si>
  <si>
    <t xml:space="preserve">This three year project will support children and young people experiencing mental ill-health through one-to-one mentoring. It will result in increased resilience, self-esteem, and social engagement. </t>
  </si>
  <si>
    <t>360G-CiN-2020-2096</t>
  </si>
  <si>
    <t>This project will provide music sessions for children and young people facing severe, life-threatening or life-limiting illnesses. The activities will help increase communication skills, build family relationships and improve emotional wellbeing.</t>
  </si>
  <si>
    <t>360G-CiN-2020-2102</t>
  </si>
  <si>
    <t>This project will provide literacy and numeracy support for children from BME backgrounds affected by poverty and deprivation. Activities will result in improved communication skills, increased self belief and improved literacy and numeracy.</t>
  </si>
  <si>
    <t>360G-CiN-2020-2108</t>
  </si>
  <si>
    <t>This project is for an Action Group targeted at young carers in Sheffield which provides respite, training and allows them to speak out to bring about change. The project aims to increase confidence, reduce isolation and empower young carers.</t>
  </si>
  <si>
    <t>360G-CiN-2020-2114</t>
  </si>
  <si>
    <t>This project will deliver therapy sessions for children and young people from low income families who may also have experienced trauma. Benefits include increased engagement at school, improved emotional wellbeing and reduced distress.</t>
  </si>
  <si>
    <t>360G-CiN-2020-2119</t>
  </si>
  <si>
    <t>This project will provide 1:1 counselling for young people aged 11-18 who are at risk of forced marriage, family conflict or radicalisation in Walsall. Sessions will help children to manage their feelings and emotions, make informed life choices.</t>
  </si>
  <si>
    <t>360G-CiN-2020-1932</t>
  </si>
  <si>
    <t>Grant to Rainbow Centre For Conductive Education</t>
  </si>
  <si>
    <t>This project will deliver term-time weekly Saturday club sessions for disabled children and young people with a range of complex needs. The sessions will increase their mobility, develop better communication skills and improve their confidence.</t>
  </si>
  <si>
    <t>GB-CHC-1096603</t>
  </si>
  <si>
    <t>Rainbow Centre For Conductive Education</t>
  </si>
  <si>
    <t>04465743</t>
  </si>
  <si>
    <t>Fareham South</t>
  </si>
  <si>
    <t>E05004519</t>
  </si>
  <si>
    <t>360G-CiN-2020-1941</t>
  </si>
  <si>
    <t>Grant to Shantona Womens &amp; Family Centre</t>
  </si>
  <si>
    <t>This project will provide a youth worker to support girls in Harehills experiencing social, cultural and structural barriers that prevent participation in activities. The project aims to develop essential skills, empower girls and improve confidence.</t>
  </si>
  <si>
    <t>Shantona Womens &amp; Family Centre</t>
  </si>
  <si>
    <t>Gipton &amp; Harehills</t>
  </si>
  <si>
    <t>E05011394</t>
  </si>
  <si>
    <t>360G-CiN-2020-1969</t>
  </si>
  <si>
    <t>This project will provide a series of physical activities delivered by coach mentors and volunteers to young people living in deprived areas of Doncaster. The project will improve physical wellbeing, confidence, resilience, and essential life skills.</t>
  </si>
  <si>
    <t>360G-CiN-2020-1970</t>
  </si>
  <si>
    <t>This project will deliver counselling support for children and young people from low income families. The sessions will help to reduce their anxiety, raise their aspirations, build positive relationships and increase their emotional resilience.</t>
  </si>
  <si>
    <t>360G-CiN-2020-1997</t>
  </si>
  <si>
    <t>This project will provide outdoor play sessions for children in a disadvantaged area.  They will be more physically active, increase their confidence, and have better relationships with their families.</t>
  </si>
  <si>
    <t>360G-CiN-2020-2014</t>
  </si>
  <si>
    <t>This project will fund dance sessions for disabled children and young people.  They will have more fun, have increased movement, and strengthen their self-belief.</t>
  </si>
  <si>
    <t>00552847</t>
  </si>
  <si>
    <t>360G-CiN-2020-2030</t>
  </si>
  <si>
    <t xml:space="preserve">This three year project will support children and young people experiencing mental ill-health in Oldham. It will provide one-to-one and group mentoring resulting in increased socialisation, friendships, and resilience. </t>
  </si>
  <si>
    <t>360G-CiN-2020-2052</t>
  </si>
  <si>
    <t>This project will deliver fun holiday trips and weekly creative sessions using Lego for children and young people with additional support needs. Working together on creative technology projects young people will learn new skills and develop friendships.</t>
  </si>
  <si>
    <t>360G-CiN-2020-2056</t>
  </si>
  <si>
    <t>This project will provide fortnightly afterschool activities for disabled children and young people. The sessions will help them to develop confidence, feel more empowered and feel less isolated.</t>
  </si>
  <si>
    <t>07324545</t>
  </si>
  <si>
    <t>360G-CiN-2020-2059</t>
  </si>
  <si>
    <t>This project will provide home visiting and support for children and their families affected by issues including mental health issues and bereavement. Activities will result in increased confidence, improved literacy skills and improved relationships.</t>
  </si>
  <si>
    <t>05183873</t>
  </si>
  <si>
    <t>Melbourn</t>
  </si>
  <si>
    <t>E05011300</t>
  </si>
  <si>
    <t>360G-CiN-2020-2064</t>
  </si>
  <si>
    <t>The project will deliver after-school activities to children and young people affected by poverty and deprivation in Lincoln. Activities will result in increased self-worth, improved social skills and improved decision making skills</t>
  </si>
  <si>
    <t>05929370</t>
  </si>
  <si>
    <t>E05010787</t>
  </si>
  <si>
    <t>360G-CiN-2020-2065</t>
  </si>
  <si>
    <t xml:space="preserve">This three year project will support children and young people affected by rural poverty and neglect through a Young People’s Café. It will increase their access to safe spaces, food, and allow them to meet friends. </t>
  </si>
  <si>
    <t>360G-CiN-2020-2073</t>
  </si>
  <si>
    <t>This project will fund counselling for children and young people affected by sexual abuse or rape.  They will be more able to cope with the effects of their experiences, improve their confidence, and improve their inter-personal relationships.</t>
  </si>
  <si>
    <t>360G-CiN-2020-2074</t>
  </si>
  <si>
    <t>This project will provide forest school activities for children aged 0 to 4, experiencing local deprivation in areas of South Tyneside. The project aims to achieve increased confidence, improved family relationships and improved emotional expression.</t>
  </si>
  <si>
    <t>360G-CiN-2020-2077</t>
  </si>
  <si>
    <t>This project will provide one to one sessions to children and young people who are victims of abuse. The sessions will help build positive relationships, increase confidence and improve their emotional well-being.</t>
  </si>
  <si>
    <t>360G-CiN-2020-2078</t>
  </si>
  <si>
    <t xml:space="preserve">This three year project will support children and young people who experienced distress prior to being adopted. It will provide training, residentials and online contact. It will result in increased empowerment, positive relationships, and self-esteem. </t>
  </si>
  <si>
    <t>360G-CiN-2020-2083</t>
  </si>
  <si>
    <t>This project will offer a weekly supplementary school sessions for children from low income families. The sessions will help them to develop a healthier lifestyle, increase their literacy attainment and improve their confidence.</t>
  </si>
  <si>
    <t>360G-CiN-2020-1896</t>
  </si>
  <si>
    <t>This project will deliver football activities for young people from diverse communities experiencing local poverty in Birmingham.  The activities will result in improved physical health, increased confidence and Self-Esteem and improved social skills.</t>
  </si>
  <si>
    <t>Balsall Heath West</t>
  </si>
  <si>
    <t>E05011122</t>
  </si>
  <si>
    <t>360G-CiN-2020-1893</t>
  </si>
  <si>
    <t xml:space="preserve">Through dance and music workshops this project provides creative opportunities to explore cultures and to tackle negative issuses affecting the lives of young people living in the Dungannon area. </t>
  </si>
  <si>
    <t>360G-CiN-2020-1848</t>
  </si>
  <si>
    <t>This project will provide focused, issue-based workshops to young people from low income families. Young people will engage better in education, improve relationships with others and increase their confidence.</t>
  </si>
  <si>
    <t>E05011682</t>
  </si>
  <si>
    <t>360G-CiN-2020-1840</t>
  </si>
  <si>
    <t>This project will deliver art therapy sessions to children and young people who have experienced domestic abuse. They will experience improved emotional health, have a more positive sense of themselves and strengthen family relationships.</t>
  </si>
  <si>
    <t>03447762</t>
  </si>
  <si>
    <t>360G-CiN-2020-1843</t>
  </si>
  <si>
    <t>This project will fund youth clubs and activities for learning disabled young people and young people on the autism spectrum.  They will learn more about their emotions, make more friends, and feel more valued.</t>
  </si>
  <si>
    <t>360G-CiN-2020-1886</t>
  </si>
  <si>
    <t>This project will provide a number of different clubs for different children and young people.  They will have higher self-esteem, improve their relationships with others, and broaden their horizons.</t>
  </si>
  <si>
    <t>360G-CiN-2020-1888</t>
  </si>
  <si>
    <t>This project will provide a detached youth work programme for hard to reach young people affected by local deprivation in Byker. They will positively empower the young people, ensure physical safety is improved and increase self-confidence.</t>
  </si>
  <si>
    <t>E05011458</t>
  </si>
  <si>
    <t>360G-CiN-2020-1889</t>
  </si>
  <si>
    <t>This inclusive arts project provides opportunities for young disabled people and peer buddies from Mid Ulster, to participate in drama and dance, culminating in a public performance they will develop new friendships, enhance skills and build confidence.</t>
  </si>
  <si>
    <t>360G-CiN-2020-1829</t>
  </si>
  <si>
    <t>One to one and small group music sessions for 12 children &amp; young people with complex autism aged 5-15 in Glasgow. They will improve their communication skills, improve relationships &amp; develop an increased sense of belonging &amp; self-esteem.</t>
  </si>
  <si>
    <t>360G-CiN-2020-1830</t>
  </si>
  <si>
    <t xml:space="preserve">This three year project will support children and young people affected by rural isolation and mental ill-health with a weekly afterschool club and holiday activities. It will result in increased confidence, self-belief, and communication skills. </t>
  </si>
  <si>
    <t>03265921</t>
  </si>
  <si>
    <t>360G-CiN-2020-1833</t>
  </si>
  <si>
    <t>Grant to Angus Carers Association</t>
  </si>
  <si>
    <t>This project will provide sport and social activity sessions as well as day trips for disabled children and their families in Arbroath, Montrose and Forfar. They will have fun, develop friendships and be more confident.</t>
  </si>
  <si>
    <t>GB-SC-SC026052</t>
  </si>
  <si>
    <t>Angus Carers Association</t>
  </si>
  <si>
    <t>SC026052</t>
  </si>
  <si>
    <t>360G-CiN-2020-1837</t>
  </si>
  <si>
    <t>This project will deliver weekly zero gravity Aquacare warm water therapy sessions with games, exercises for 13 young people with autism, learning or physical disabilities. Young people will develop skills, increase physical activity and make friends.</t>
  </si>
  <si>
    <t>360G-CiN-2020-1839</t>
  </si>
  <si>
    <t xml:space="preserve">This project will deliver youth services and residential breaks for disabled children and young people. The activities will improve confidence, independence and mental and physical health.                           </t>
  </si>
  <si>
    <t>360G-CiN-2020-1807</t>
  </si>
  <si>
    <t>Grant to Drylaw Telford Community Association SCIO</t>
  </si>
  <si>
    <t>105 children from an area of multiple deprivation will take part in after school activities and holiday clubs. They will have fun, improve emotional and physical wellbeing and develop positive relationships.</t>
  </si>
  <si>
    <t>Drylaw Telford Community Association SCIO</t>
  </si>
  <si>
    <t>360G-CiN-2020-1808</t>
  </si>
  <si>
    <t>This project will provide youth club sessions for boys in Leeds who are affected by local deprivation and lack positive male role models. The project will ensure the boys are safer and less vulnerable with positive examples to follow in the future.</t>
  </si>
  <si>
    <t>Beeston &amp; Holbeck</t>
  </si>
  <si>
    <t>E05012647</t>
  </si>
  <si>
    <t>360G-CiN-2020-1812</t>
  </si>
  <si>
    <t>This project provides Saturday music sessions for disabled children and young people from low income families. The activities will help them to develop their communication skills, have increased confidence and self-belief.</t>
  </si>
  <si>
    <t>360G-CiN-2020-1814</t>
  </si>
  <si>
    <t>This project will provide stay and play and a lunch club for children living in a disadvantaged area.  They will develop stronger attachments to their families, enhance their physical wellbeing, amd enhance their communication skills.</t>
  </si>
  <si>
    <t>360G-CiN-2020-1775</t>
  </si>
  <si>
    <t xml:space="preserve">This three year project will support children and young people in a deprived area of Rochdale through a weekly youth club and holiday playschemes. It will result in increased physical and emotional wellbeing and safety. </t>
  </si>
  <si>
    <t>360G-CiN-2020-1785</t>
  </si>
  <si>
    <t>Grant to Ormiston Families</t>
  </si>
  <si>
    <t>This project will provide fun, wellbeing activities for children aged 0-4 experiencing poverty and local deprivation in Fenland. Activities will result in improved physical and mental health, reaching developmental milestones and improved bonds.</t>
  </si>
  <si>
    <t>Ormiston Families</t>
  </si>
  <si>
    <t>02769307</t>
  </si>
  <si>
    <t>360G-CiN-2020-1792</t>
  </si>
  <si>
    <t>360G-CiN-2020-1793</t>
  </si>
  <si>
    <t>This project will deliver a youth club for young people on the Autistic Spectrum in Norfolk.  The activities will help young people to challenge themselves to try new things, and  improve their confidence, self-esteem and social skills.</t>
  </si>
  <si>
    <t>E05012912</t>
  </si>
  <si>
    <t>360G-CiN-2020-1712</t>
  </si>
  <si>
    <t>This project will provide an after school club for children from low income families at risk of not fulfilling their academic potential. The activities will help to improve engagement with education, self-belief and help them to feel more empowered.</t>
  </si>
  <si>
    <t>360G-CiN-2020-1719</t>
  </si>
  <si>
    <t>This project will provide arts therapy sessions for children and young people experiencing emotional difficulties. The sessions will help to reduce anxiety, increase their self-belief and improve their communication skills.</t>
  </si>
  <si>
    <t>360G-CiN-2020-1721</t>
  </si>
  <si>
    <t>This project will support  disabled children with ground-based aviation training and offer opportunities to fly an aeroplane. Young people will benefit through improved social skills, confidence and life skills as well as increased aspirations.</t>
  </si>
  <si>
    <t>360G-CiN-2020-1701</t>
  </si>
  <si>
    <t>This project will provide weekly guided, structured play sessions for parents and young children from low income families. The sessions will help to improve their social development, feel more positively empowered to make decisions and reduce isolation.</t>
  </si>
  <si>
    <t>360G-CiN-2020-1680</t>
  </si>
  <si>
    <t>This project will provide weekly play-based activity sessions for children from low income families. The activities will help to improve their communication skills, build positive relationships and become more physically active.</t>
  </si>
  <si>
    <t>Newhaven North</t>
  </si>
  <si>
    <t>E05011590</t>
  </si>
  <si>
    <t>360G-CiN-2020-1687</t>
  </si>
  <si>
    <t>This project will provide weekly parenting support sessions to families with young children on the autism spectrum. The sessions will reduce isolation, increase confidence and improve emotional well-being.</t>
  </si>
  <si>
    <t>E05012868</t>
  </si>
  <si>
    <t>360G-CiN-2020-1688</t>
  </si>
  <si>
    <t>Grant to East Sussex Foster Care Association</t>
  </si>
  <si>
    <t>This project will deliver residential trips for looked after children and young people experiencing complex issues. The activities will increase their safety skills, create positive relationships with peers and reduce isolation.</t>
  </si>
  <si>
    <t>GB-CHC-1092668</t>
  </si>
  <si>
    <t>East Sussex Foster Care Association</t>
  </si>
  <si>
    <t>04216137</t>
  </si>
  <si>
    <t>Upperton</t>
  </si>
  <si>
    <t>E05011582</t>
  </si>
  <si>
    <t>360G-CiN-2020-1691</t>
  </si>
  <si>
    <t>This project will run family support groups and trips for families with young children facing a variety of challenges. The children will have fun, improve social skills and become more connected in their community.</t>
  </si>
  <si>
    <t>360G-CiN-2020-1683</t>
  </si>
  <si>
    <t>This project will provide an after school and holiday support to young women from low income families. The sessions will help them to develop improved life skills, develop better coping strategies and have increased personal wellbeing.</t>
  </si>
  <si>
    <t>Rye Lane</t>
  </si>
  <si>
    <t>E05011113</t>
  </si>
  <si>
    <t>360G-CiN-2020-1648</t>
  </si>
  <si>
    <t>This project will provide after school activities for children transitioning from primary to secondary school who are at risk of school exclusion. The activities will help to increase confidence, create positive relationships and make better life choices.</t>
  </si>
  <si>
    <t>360G-CiN-2020-1651</t>
  </si>
  <si>
    <t>Grant to Cancer Help (Preston) Ltd</t>
  </si>
  <si>
    <t xml:space="preserve">This three year project will support children and young people affected by cancer through group therapeutic sessions. It will result in improved emotional wellbeing, positive empowerment, and positive relationships.  </t>
  </si>
  <si>
    <t>GB-CHC-1032828</t>
  </si>
  <si>
    <t>Cancer Help (Preston) Ltd</t>
  </si>
  <si>
    <t>02890943</t>
  </si>
  <si>
    <t>Ribbleton</t>
  </si>
  <si>
    <t>E05012206</t>
  </si>
  <si>
    <t>360G-CiN-2020-1652</t>
  </si>
  <si>
    <t>This project will deliver physical activities for disabled children and young people in Coventry and Warks during school holidays.  Activities will result in increased confidence and self-esteem,  and improve physical health and social skills.</t>
  </si>
  <si>
    <t>360G-CiN-2020-1665</t>
  </si>
  <si>
    <t>This project will provide an after school interactive storytelling club for children from low income families. The sessions will help them to develop their language skills, sense of ownership and have increased interaction from parents and/or carers.</t>
  </si>
  <si>
    <t>360G-CiN-2020-1667</t>
  </si>
  <si>
    <t>This project will provide a play and social club for disabled children and young people. The sessions will help to improve their self-confidence, feel more independent, develop life skills and give them the chance to have fun with their peers.</t>
  </si>
  <si>
    <t>360G-CiN-2020-1540</t>
  </si>
  <si>
    <t>This project will provide holiday cooking activities for children from low income families. The sessions will help them to develop stronger self-belief, increase their confidence and physical wellbeing.</t>
  </si>
  <si>
    <t>360G-CiN-2020-1542</t>
  </si>
  <si>
    <t>38 disabled children and their siblings will access fun activities including an allotment club, cooking workshops and trips. Young people will have more opportunities to make friends and increase in confidence.</t>
  </si>
  <si>
    <t>360G-CiN-2020-1547</t>
  </si>
  <si>
    <t>This project will provide outdoor maths activities for pre-school aged children from low income families. The sessions will help increase their confidence with maths, improve peer relationships and provide the opportunity to play outdoors.</t>
  </si>
  <si>
    <t>360G-CiN-2020-1555</t>
  </si>
  <si>
    <t xml:space="preserve">This project will provide weekend activity sessions and a residential for children and young people who are visually impaired. The activities will help to increase independence, improve their social and communication skills and self-belief. </t>
  </si>
  <si>
    <t>360G-CiN-2020-1569</t>
  </si>
  <si>
    <t xml:space="preserve">This three year project will support children and young people affected by economic deprivation through twice weekly afterschool clubs. It will result in increased emotional wellbeing, positive relationship, and strong self-belief. </t>
  </si>
  <si>
    <t>360G-CiN-2020-1165</t>
  </si>
  <si>
    <t>Grant to Tender Education &amp; Arts</t>
  </si>
  <si>
    <t>This project will utilise the arts to provide targeted workshops to vulnerable young people at risk of domestic or sexual violence encouraging the development of healthy relationships. It will enable increased resilience, and the ability to keep safe.</t>
  </si>
  <si>
    <t>GB-CHC-1100214</t>
  </si>
  <si>
    <t>Tender Education &amp; Arts</t>
  </si>
  <si>
    <t>360G-CiN-2020-1187</t>
  </si>
  <si>
    <t>Grant to Support Help and Integration in Perthshire</t>
  </si>
  <si>
    <t xml:space="preserve">The project will deliver term time youth clubs and holiday clubs in Perth and Kinross for young people with additional support needs and disabilities. They will make friends, become more independent and develop coping strategies. </t>
  </si>
  <si>
    <t>GB-SC-SC000797</t>
  </si>
  <si>
    <t>Support Help and Integration in Perthshire</t>
  </si>
  <si>
    <t>SC000797</t>
  </si>
  <si>
    <t>360G-CiN-2020-1190</t>
  </si>
  <si>
    <t xml:space="preserve">This project will deliver individual, group and family support to young people aged 10-18 who have received a cancer diagnosis in NI. The project aims to reduce isolation, increase resilence and improve family relationships. </t>
  </si>
  <si>
    <t>360G-CiN-2020-1199</t>
  </si>
  <si>
    <t>The project will deliver a range of activities and support to young people affected by domestic violence living at the refuge in Tower Hamlets. The activities will raise self-confidence, educational attainment and build relationships with their parent.</t>
  </si>
  <si>
    <t>Borough &amp; Bankside</t>
  </si>
  <si>
    <t>E05011095</t>
  </si>
  <si>
    <t>360G-CiN-2020-1219</t>
  </si>
  <si>
    <t xml:space="preserve">This project will deliver support to bereaved young people across Cumbria, resulting in improved communication, resilience and reduced isolation. </t>
  </si>
  <si>
    <t>Tylers Green and Loudwater</t>
  </si>
  <si>
    <t>E05002701</t>
  </si>
  <si>
    <t>360G-CiN-2020-1223</t>
  </si>
  <si>
    <t>A three week holiday programme for young people with a range of special educational and complex needs in Ealing. Young people will benefit from increased socialisation, communication and independence.</t>
  </si>
  <si>
    <t>Elthorne</t>
  </si>
  <si>
    <t>E05000176</t>
  </si>
  <si>
    <t>360G-CiN-2020-1162</t>
  </si>
  <si>
    <t>Grant to Richmond Fellowship</t>
  </si>
  <si>
    <t>A programme of structured counselling sessions for young people exposed to domestic abuse in Hillingdon, Hounslow and Hammersmith and Fulham. Young people will have increased safety, improved emotional wellbeing and sustained healthy relationships.</t>
  </si>
  <si>
    <t>GB-CHC-662712</t>
  </si>
  <si>
    <t>Richmond Fellowship</t>
  </si>
  <si>
    <t>360G-CiN-2020-1235</t>
  </si>
  <si>
    <t>Grant to KidsAid Foundation</t>
  </si>
  <si>
    <t>This project is to fund therapists who will provide Creative Arts Therapy sessions for children and young people across Northamptonshire and enable children and young people to be more resilient, have improved mental  wellbeing and better relationships.</t>
  </si>
  <si>
    <t>GB-CHC-1167852</t>
  </si>
  <si>
    <t>KidsAid Foundation</t>
  </si>
  <si>
    <t>360G-CiN-2020-1136</t>
  </si>
  <si>
    <t>Grant to Active Communities</t>
  </si>
  <si>
    <t xml:space="preserve">This project will support children and young people living in deprived areas of Tameside with sports and life skills sessions. It will result in increased prosocial behaviour, integration, and skills for progression in education and employment. </t>
  </si>
  <si>
    <t>GB-CHC-1121216</t>
  </si>
  <si>
    <t>Active Communities</t>
  </si>
  <si>
    <t>360G-CiN-2020-1164</t>
  </si>
  <si>
    <t>Grant to YMCA Coventry &amp; Warwickshire</t>
  </si>
  <si>
    <t xml:space="preserve">The project will deliver open-access youth provision to children and young people experiencing the effects of deprivation in Coventry. The activities will result in improved mental well-being, learning new skills and less social exclusion. </t>
  </si>
  <si>
    <t>GB-CHC-1100493</t>
  </si>
  <si>
    <t>YMCA Coventry &amp; Warwickshire</t>
  </si>
  <si>
    <t>360G-CiN-2020-1228</t>
  </si>
  <si>
    <t>Grant to Eye to Eye Young People's Counselling Service</t>
  </si>
  <si>
    <t>The project will deliver online counselling to young people experiencing the effects of emotional distress. They will have reduced emotional distress, have better relationships with others, and increase their self-worth.</t>
  </si>
  <si>
    <t>GB-CHC-1170631</t>
  </si>
  <si>
    <t>Eye to Eye Young People's Counselling Service</t>
  </si>
  <si>
    <t>Beddau</t>
  </si>
  <si>
    <t>W05001018</t>
  </si>
  <si>
    <t>360G-CiN-2020-1232</t>
  </si>
  <si>
    <t>Grant to Edinburgh Rape Crisis Centre</t>
  </si>
  <si>
    <t>Specialist, trauma-informed support for young people of all genders, aged 12-18, who are affected by rape, sexual assault and sexual exploitation. Young people will feel safer, develop coping skills and improve wellbeing.</t>
  </si>
  <si>
    <t>GB-SC-SC006208</t>
  </si>
  <si>
    <t>Edinburgh Rape Crisis Centre</t>
  </si>
  <si>
    <t>SC006208</t>
  </si>
  <si>
    <t>360G-CiN-2020-1233</t>
  </si>
  <si>
    <t>This project will provide weekly support sessions and activities for siblings of disabled children. Children and young people will have more fun, improve their confidence and develop new friendships.</t>
  </si>
  <si>
    <t>Wildridings and Central</t>
  </si>
  <si>
    <t>E05002287</t>
  </si>
  <si>
    <t>360G-CiN-2020-1206</t>
  </si>
  <si>
    <t>Grant to Home-Start Oldham, Stockport &amp; Tameside</t>
  </si>
  <si>
    <t>This project will support children living in areas of deprivation of Oldham, Tameside and Stockport with a school readiness programme. It will result in them having essential skills, improved relationships with their caregiver, and being emotionally well.</t>
  </si>
  <si>
    <t>GB-CHC-1135838</t>
  </si>
  <si>
    <t>Home-Start Oldham, Stockport &amp; Tameside</t>
  </si>
  <si>
    <t>07203889</t>
  </si>
  <si>
    <t>Audenshaw</t>
  </si>
  <si>
    <t>E05000803</t>
  </si>
  <si>
    <t>360G-CiN-2020-1207</t>
  </si>
  <si>
    <t>Grant to Sussex Clubs for Young People</t>
  </si>
  <si>
    <t>This project will provide weekly youth clubs for children and young people living in low income households.  Young people will have a safe place where they can improve their emotional wellbeing and life skills.</t>
  </si>
  <si>
    <t>GB-CHC-1142272</t>
  </si>
  <si>
    <t>Sussex Clubs for Young People</t>
  </si>
  <si>
    <t>06938548</t>
  </si>
  <si>
    <t>E05007695</t>
  </si>
  <si>
    <t>360G-CiN-2020-1215</t>
  </si>
  <si>
    <t>Grant to Active Fusion</t>
  </si>
  <si>
    <t xml:space="preserve">This project will deliver a sports and leadership project to young people across Doncaster and Rotherham who have additional learning needs.  Young people will have improved confidence and wellbeing and feel more empowered.  </t>
  </si>
  <si>
    <t>GB-CHC-1175220</t>
  </si>
  <si>
    <t>Active Fusion</t>
  </si>
  <si>
    <t>360G-CiN-2020-1179</t>
  </si>
  <si>
    <t>This project will provide residential breaks for children and young people from low income families.  Young people will increase their confidence, resilience and communication skills.</t>
  </si>
  <si>
    <t>360G-CiN-2020-1181</t>
  </si>
  <si>
    <t>Grant to South Ayrshire Befriending Project</t>
  </si>
  <si>
    <t>Each year, 50 socially isolated children and young people across South Ayrshire will access a befriending service complemented by regular group sessions. They will gain confidence, reduce their isolation and make more of their own choices.</t>
  </si>
  <si>
    <t>GB-SC-SC020989</t>
  </si>
  <si>
    <t>South Ayrshire Befriending Project</t>
  </si>
  <si>
    <t>SC020989</t>
  </si>
  <si>
    <t>Ayr West</t>
  </si>
  <si>
    <t>S13003091</t>
  </si>
  <si>
    <t>360G-CiN-2020-1185</t>
  </si>
  <si>
    <t>This project will provide three creative arts projects for children and young people affected by mental health in Alder Hey Children's hospital. The project will lead to improved essential life skills, increased self belief and strong relationships.</t>
  </si>
  <si>
    <t>360G-CiN-2020-1153</t>
  </si>
  <si>
    <t xml:space="preserve">This project will deliver after school and evening youth work sessions to young people living an area of disadvantage in Bradford. As a result, young people will have improved relationships and life skills and have access to better opportunities. </t>
  </si>
  <si>
    <t>360G-CiN-2020-1154</t>
  </si>
  <si>
    <t>Grant to Streets Of Growth</t>
  </si>
  <si>
    <t>This project provides a mentoring programme (group work and 1-1 sessions) aimed at young girls at risk of gang involvement/crime living in Tower Hamlets to help improve their emotional well-being, develop positive relationships and key life skills</t>
  </si>
  <si>
    <t>GB-CHC-1143126</t>
  </si>
  <si>
    <t>Streets Of Growth</t>
  </si>
  <si>
    <t>04863196</t>
  </si>
  <si>
    <t>360G-CiN-2020-1157</t>
  </si>
  <si>
    <t>Grant to Windsor and Maidenhead Youth and Community Counselling Service</t>
  </si>
  <si>
    <t>This project will provide a counselling service for children and young people experiencing mental health issues.  Young people will experience improved mental wellbeing, increase their life skills and feel more empowered.</t>
  </si>
  <si>
    <t>GB-CHC-1177138</t>
  </si>
  <si>
    <t>Windsor and Maidenhead Youth and Community Counselling Service</t>
  </si>
  <si>
    <t>E05012511</t>
  </si>
  <si>
    <t>360G-CiN-2020-1137</t>
  </si>
  <si>
    <t>Grant to Neath Mind Association (also known as Neath Port Talbot Mind)</t>
  </si>
  <si>
    <t xml:space="preserve">The project will deliver an emotional resilience project to young people.  They will be better equipped to make positive choices about their emotional and mental wellbeing, feel more connected to others, and be more emotionally resilient. </t>
  </si>
  <si>
    <t>Neath Mind Association (also known as Neath Port Talbot Mind)</t>
  </si>
  <si>
    <t>Neath North</t>
  </si>
  <si>
    <t>W05000578</t>
  </si>
  <si>
    <t>360G-CiN-2020-1152</t>
  </si>
  <si>
    <t>Grant to Rotherham Rise</t>
  </si>
  <si>
    <t>This project will deliver one to one, family and group support to children and young people who have experienced domestic abuse in Rotherham.</t>
  </si>
  <si>
    <t>GB-CHC-1141699</t>
  </si>
  <si>
    <t>Rotherham Rise</t>
  </si>
  <si>
    <t>07441391</t>
  </si>
  <si>
    <t>360G-CiN-2020-1107</t>
  </si>
  <si>
    <t>Therapeutic support for young people with a range of disadvantages including mental health issues and complex family issues. The project will result in increased confidence, improved emotional health and better relationships with others.</t>
  </si>
  <si>
    <t>E05011207</t>
  </si>
  <si>
    <t>360G-CiN-2020-1093</t>
  </si>
  <si>
    <t>Grant to Women's Health Matters</t>
  </si>
  <si>
    <t xml:space="preserve">The project will deliver healthy relationship courses to girls at risk or having experience of domestic violence and/or sexual abuse. This will lead to increased safety, positive relationships and emotional wellbeing. </t>
  </si>
  <si>
    <t>GB-CHC-1048788</t>
  </si>
  <si>
    <t>Women's Health Matters</t>
  </si>
  <si>
    <t>360G-CiN-2020-1097</t>
  </si>
  <si>
    <t>Grant to Archie Foundation</t>
  </si>
  <si>
    <t>This project will deliver a variety of immediate and longer term bespoke support and advice to children who have experienced bereavement in the Grampian region. Children will experience reduced distress, develop coping strategies and increase resilience.</t>
  </si>
  <si>
    <t>GB-SC-SC039521</t>
  </si>
  <si>
    <t>Archie Foundation</t>
  </si>
  <si>
    <t>SC039521</t>
  </si>
  <si>
    <t>360G-CiN-2020-1101</t>
  </si>
  <si>
    <t>This project will deliver an accessible teenage youth club, a youth panel and summer activities for young people living with a range of different disabilities throughout NI. The project aims to promote inclusion, reduce isolation and build friendships.</t>
  </si>
  <si>
    <t>360G-CiN-2020-1103</t>
  </si>
  <si>
    <t xml:space="preserve">This project is for after-school clubs and holiday provision to children living in an area of housing and food poverty.  The aim is to reduce isolation and inequality and improve social skills, confidence and physical health.  </t>
  </si>
  <si>
    <t>360G-CiN-2020-1062</t>
  </si>
  <si>
    <t>This project will support children with learning disabilities or autism in Sheffield with three communications programmes. It will result in improved wellbeing, social communication skills and confidence.</t>
  </si>
  <si>
    <t>360G-CiN-2020-1058</t>
  </si>
  <si>
    <t>Grant to Sense Scotland</t>
  </si>
  <si>
    <t>17 young people with multiple complex health and communication support needs will be supported in their transition to adulthood. Based in Ardrossan, North Ayrshire, they will have increased wellbeing, more independence and able to reach their potential</t>
  </si>
  <si>
    <t>GB-SC-SC022097</t>
  </si>
  <si>
    <t>Sense Scotland</t>
  </si>
  <si>
    <t>SC022097</t>
  </si>
  <si>
    <t>360G-CiN-2020-1064</t>
  </si>
  <si>
    <t>Grant to Family Help Darlington CIO</t>
  </si>
  <si>
    <t>This project will deliver activities and support sessions for children and young people affected by domestic abuse, helping them build their confidence and self esteem, and develop healthy relationships.</t>
  </si>
  <si>
    <t>GB-CHC-506051</t>
  </si>
  <si>
    <t>Family Help Darlington CIO</t>
  </si>
  <si>
    <t>Bank Top &amp; Lascelles</t>
  </si>
  <si>
    <t>E05010412</t>
  </si>
  <si>
    <t>360G-CiN-2020-1076</t>
  </si>
  <si>
    <t>Grant to GENERATION ENGLAND CIC</t>
  </si>
  <si>
    <t>This project will deliver enterprise workshops to BAME young people experiencing the effects of living in deprived areas in Sandwell and Birmingham. The activities will result in increased confidence, improved social skills and learning new skills.</t>
  </si>
  <si>
    <t>GB-CHC-6702808</t>
  </si>
  <si>
    <t>GENERATION ENGLAND CIC</t>
  </si>
  <si>
    <t>06702808</t>
  </si>
  <si>
    <t>Bristnall</t>
  </si>
  <si>
    <t>E05001262</t>
  </si>
  <si>
    <t>360G-CiN-2020-1074</t>
  </si>
  <si>
    <t>Grant to Women's Aid Peterborough</t>
  </si>
  <si>
    <t>This project is for children who have fled their homes due to domestic violence. Through activities, drop in sessions and play sessions children and young people will increase confidence, improve family relationships and develop increased resilience.</t>
  </si>
  <si>
    <t>Women's Aid Peterborough</t>
  </si>
  <si>
    <t>360G-CiN-2020-1078</t>
  </si>
  <si>
    <t xml:space="preserve">This project will deliver a variety of youth work activities to young people affected by local deprivation in Lambeth. The activities will improve wellbeing, improve life skills and improve peer relationships. </t>
  </si>
  <si>
    <t>360G-CiN-2020-1080</t>
  </si>
  <si>
    <t>This project runs monthly residential weekends for disabled teenagers. By participating in the activities the young people will be less isolated, increase their independence and improve their confidence.</t>
  </si>
  <si>
    <t>360G-CiN-2020-1612</t>
  </si>
  <si>
    <t>80 children and young people from deprived areas in Renfrew will access an active play and learn outdoor education project. They will become more confident, develop their fundamental movement skills, and improve physical wellbeing.</t>
  </si>
  <si>
    <t>360G-CiN-2020-1617</t>
  </si>
  <si>
    <t>This project will deliver fun and active sessions and trips, including a residential for Young Carers in Leicester. Activities will result in improved emotional wellbeing, increased independence and improved life skills.</t>
  </si>
  <si>
    <t>360G-CiN-2019-3989</t>
  </si>
  <si>
    <t>Grant to Track Academy</t>
  </si>
  <si>
    <t>This project will provide weekly multi skills sessions for children from low income families. By taking part in the activities they will grow in confidence, develop essential life skills and improve their physical health.</t>
  </si>
  <si>
    <t>GB-CHC-1164222</t>
  </si>
  <si>
    <t>Track Academy</t>
  </si>
  <si>
    <t>Dudden Hill</t>
  </si>
  <si>
    <t>E05000089</t>
  </si>
  <si>
    <t>360G-CiN-2019-3984</t>
  </si>
  <si>
    <t>Grant to Action for M.E.</t>
  </si>
  <si>
    <t xml:space="preserve">This project will provide a programme of workshops developed by and for children and young people with M.E. This will increase emotional wellbeing, positive empowerment and increase postive relationships with peers. </t>
  </si>
  <si>
    <t>GB-CHC-1036419</t>
  </si>
  <si>
    <t>Action for M.E.</t>
  </si>
  <si>
    <t>02906840</t>
  </si>
  <si>
    <t>E05012470</t>
  </si>
  <si>
    <t>360G-CiN-2019-3985</t>
  </si>
  <si>
    <t>Grant to Haven House Project Sheffield</t>
  </si>
  <si>
    <t xml:space="preserve">This three year grant will support children and young people experiencing domestic abuse. It will deliver afterschool sessions on developing responsive strategies. It will result in improved emotionally wellness, safety, and relationships.  </t>
  </si>
  <si>
    <t>GB-CHC-1096964</t>
  </si>
  <si>
    <t>Haven House Project Sheffield</t>
  </si>
  <si>
    <t>04657756</t>
  </si>
  <si>
    <t>360G-CiN-2019-4146</t>
  </si>
  <si>
    <t>Grant to Youth Impact</t>
  </si>
  <si>
    <t>This project will provide regular weekend and evening activities for teenagers living in a rural area of multiple deprivation. They will develop skills, build confidence &amp; self esteem and have increased ability in leadership and decision making.</t>
  </si>
  <si>
    <t>GB-SC-SC048443</t>
  </si>
  <si>
    <t>Youth Impact</t>
  </si>
  <si>
    <t>SC048443</t>
  </si>
  <si>
    <t>360G-CiN-2019-4157</t>
  </si>
  <si>
    <t>Grant to Football Club Strabane Athletic</t>
  </si>
  <si>
    <t>Through football training sessions, health and wellbeing workships and leadership training, this project will develop essential skills, positive empowerment and strong self-belief for local children and young people.</t>
  </si>
  <si>
    <t>Football Club Strabane Athletic</t>
  </si>
  <si>
    <t>Finn</t>
  </si>
  <si>
    <t>N08000519</t>
  </si>
  <si>
    <t>360G-CiN-2019-4164</t>
  </si>
  <si>
    <t>Grant to Bradford Moor Play and Support Services (PASS)</t>
  </si>
  <si>
    <t>This project will deliver a community garden project with young people living in a disadvantaged area of Bradford.  Confidence, life skills and physical health will improve as a result.</t>
  </si>
  <si>
    <t>GB-CHC-7766238</t>
  </si>
  <si>
    <t>Bradford Moor Play and Support Services (PASS)</t>
  </si>
  <si>
    <t>07766238</t>
  </si>
  <si>
    <t>360G-CiN-2019-4097</t>
  </si>
  <si>
    <t>Grant to GRACE Womens Development Limited</t>
  </si>
  <si>
    <t>This personal development and empowerment project will deliver a range of training and learning opportunities, and social activities for girls and young women from North Belfast, improving their confidence, self-belief and building positive relationships.</t>
  </si>
  <si>
    <t>GB-NIC-104947</t>
  </si>
  <si>
    <t>GRACE Womens Development Limited</t>
  </si>
  <si>
    <t>NI614237</t>
  </si>
  <si>
    <t>360G-CiN-2019-4098</t>
  </si>
  <si>
    <t>This project will a youth club for LGBT+ young people.  They will improve their confidence, reduce their feelings of loneliness, and have more friends.</t>
  </si>
  <si>
    <t>360G-CiN-2019-4129</t>
  </si>
  <si>
    <t>Grant to Ballyholme Yacht Club</t>
  </si>
  <si>
    <t>This project will provide Sailability courses for disabled young people that will boost their communication skills, encourage decision making and team working skills, and increase belief in their own abilities.</t>
  </si>
  <si>
    <t>Ballyholme Yacht Club</t>
  </si>
  <si>
    <t>360G-CiN-2019-3962</t>
  </si>
  <si>
    <t>Grant to Home-Start North Down</t>
  </si>
  <si>
    <t>The project will provide twice weekly Family Group sessions for vulnerable and isolated pre-school children.  Physical play equipment, toys, games and activities will encourage social skills, learning development and new diverse friendships to be formed.</t>
  </si>
  <si>
    <t>Home-Start North Down</t>
  </si>
  <si>
    <t>NI022755</t>
  </si>
  <si>
    <t>360G-CiN-2019-3939</t>
  </si>
  <si>
    <t>This project will provide a weekly group session for families on low incomes and experiencing parenting issues with very young children. The activities will help to increase their social skills, build positive relationships and become ready for school.</t>
  </si>
  <si>
    <t>360G-CiN-2019-4085</t>
  </si>
  <si>
    <t>This project will provide a summer holiday playscheme for children living in areas of high deprivation in Midlothian. They will have improved health and wellbeing, feel more confident and build transferrable skills for play and interaction.</t>
  </si>
  <si>
    <t>360G-CiN-2019-4056</t>
  </si>
  <si>
    <t>Grant to Portishead Youth Centre</t>
  </si>
  <si>
    <t>This project will deliver a range of youth support and mentoring activities for young people with wellbeing issues and learning disabilities. This will result in increased resilience, independence and self-confidence.</t>
  </si>
  <si>
    <t>Portishead Youth Centre</t>
  </si>
  <si>
    <t>07588073</t>
  </si>
  <si>
    <t>360G-CiN-2019-4065</t>
  </si>
  <si>
    <t>Grant to Home-Start Ealing</t>
  </si>
  <si>
    <t>This project will provide a weekly group session for families on low incomes and experiencing parenting issues with very young children. The project will support young children to be more confident, healthier and have improved social skills.</t>
  </si>
  <si>
    <t>GB-CHC-1109449</t>
  </si>
  <si>
    <t>Home-Start Ealing</t>
  </si>
  <si>
    <t>00538984</t>
  </si>
  <si>
    <t>360G-CiN-2019-4044</t>
  </si>
  <si>
    <t>Grant to Hillingdon Autistic Care &amp; Support</t>
  </si>
  <si>
    <t>This project will deliver weekly youth club sessions for children and young people on the autism spectrum. The sessions will help to increase their confidence, improve their social skills and emotional development.</t>
  </si>
  <si>
    <t>GB-CHC-1066859</t>
  </si>
  <si>
    <t>Hillingdon Autistic Care &amp; Support</t>
  </si>
  <si>
    <t>Pinkwell</t>
  </si>
  <si>
    <t>E05000337</t>
  </si>
  <si>
    <t>360G-CiN-2019-3997</t>
  </si>
  <si>
    <t xml:space="preserve">This project is a dog training programme working with disabled children and young people in Great Yarmouth. The project aims to improve relationships with others, improve decision making and improve communication skills. </t>
  </si>
  <si>
    <t>360G-CiN-2019-3998</t>
  </si>
  <si>
    <t>Grant to I Made This (Education through the Arts)</t>
  </si>
  <si>
    <t xml:space="preserve">This project is an animation programme working with disabled young people in Suffolk. The project aims to improve social skills, improve literacy and numeracy and build confidence and self esteem. </t>
  </si>
  <si>
    <t>I Made This (Education through the Arts)</t>
  </si>
  <si>
    <t>Bungay &amp; Wainford</t>
  </si>
  <si>
    <t>E05012736</t>
  </si>
  <si>
    <t>360G-CiN-2019-4054</t>
  </si>
  <si>
    <t>Grant to Revolutionary Roots GY</t>
  </si>
  <si>
    <t xml:space="preserve">This project is a 121 peer mentoring programme working with young people living with the effects of living in a deprived area. The projects aims to improve emotional wellbeing, increase confidence and self esteem and provide access to safe spaces. </t>
  </si>
  <si>
    <t>360G-CiN-ORG:Revolutionary-Roots-GY</t>
  </si>
  <si>
    <t>Revolutionary Roots GY</t>
  </si>
  <si>
    <t>Central and Northgate</t>
  </si>
  <si>
    <t>E05005788</t>
  </si>
  <si>
    <t>360G-CiN-2019-4075</t>
  </si>
  <si>
    <t>Grant to Alice (Relief of poverty and advancement of community)</t>
  </si>
  <si>
    <t>This project runs play groups for under 4's in deprived areas of Stoke on Trent providing fun activities and social time. Children will be less isolated, grow in confidence and make friends.</t>
  </si>
  <si>
    <t>GB-CHC-1148385</t>
  </si>
  <si>
    <t>Alice (Relief of poverty and advancement of community)</t>
  </si>
  <si>
    <t>07514119</t>
  </si>
  <si>
    <t>E05011432</t>
  </si>
  <si>
    <t>360G-CiN-2019-4084</t>
  </si>
  <si>
    <t>Grant to YMCA Fairthorne Group</t>
  </si>
  <si>
    <t xml:space="preserve">This project will provide youth clubs for children and young people living in low income families.  Children and young people will have access to a safe space in which to improve their life skills and relationships with others. </t>
  </si>
  <si>
    <t>GB-CHC-1090981</t>
  </si>
  <si>
    <t>YMCA Fairthorne Group</t>
  </si>
  <si>
    <t>04336719</t>
  </si>
  <si>
    <t>360G-CiN-2019-4093</t>
  </si>
  <si>
    <t>Grant to Solidarity &amp; Community Action</t>
  </si>
  <si>
    <t>This project will offer Saturday Maths and English support to young people who are disadvantaged through language barriers and poverty. Activities will improve academic attainment, empower them to make better life choices and reach their full potential.</t>
  </si>
  <si>
    <t>GB-CHC-1040548</t>
  </si>
  <si>
    <t>Solidarity &amp; Community Action</t>
  </si>
  <si>
    <t>E05011247</t>
  </si>
  <si>
    <t>360G-CiN-2019-4096</t>
  </si>
  <si>
    <t>This project will provide a child and parent group for children in a deprived area.  They will have better family relationships, increased resilience, and make better health choices.</t>
  </si>
  <si>
    <t>360G-CiN-2019-4145</t>
  </si>
  <si>
    <t>Grant to New Era Enterprises (E. Lancs) Ltd</t>
  </si>
  <si>
    <t xml:space="preserve">This project delivers a lunch club for 2 to 4 year olds in Burnley who have additional language and communication needs. This will support them to develop communication skills, self-belief and positive relationships with their parent/carers. </t>
  </si>
  <si>
    <t>New Era Enterprises (E. Lancs) Ltd</t>
  </si>
  <si>
    <t>03286650</t>
  </si>
  <si>
    <t>360G-CiN-2019-3971</t>
  </si>
  <si>
    <t>Grant to The Strathmore Rugby Club Community Trust</t>
  </si>
  <si>
    <t xml:space="preserve">This project will provide specialist weekly rugby sessions for young people with autism. They will develop essential life skills, improve confidence in social situations and be more active.  </t>
  </si>
  <si>
    <t>GB-SC-SC047475</t>
  </si>
  <si>
    <t>The Strathmore Rugby Club Community Trust</t>
  </si>
  <si>
    <t>SC047475</t>
  </si>
  <si>
    <t>360G-CiN-2019-3987</t>
  </si>
  <si>
    <t>This project is a youth activities programme working with children at risk of exclusion. The aims of the project are to improve participation, increase confidence and encourage positive behaviours.</t>
  </si>
  <si>
    <t>360G-CiN-2019-3993</t>
  </si>
  <si>
    <t>Grant to Castlehaven Community Association</t>
  </si>
  <si>
    <t>This project will provide after school activities for young people from low income families and affected by serious violence. The activities will help to develop their coping strategies, build positive relationships and increase their physical activity.</t>
  </si>
  <si>
    <t>GB-CHC-295829</t>
  </si>
  <si>
    <t>Castlehaven Community Association</t>
  </si>
  <si>
    <t>02069107</t>
  </si>
  <si>
    <t>360G-CiN-2019-3994</t>
  </si>
  <si>
    <t>Grant to London Sports Trust</t>
  </si>
  <si>
    <t>This project will deliver safe sports activities for children and young people from low income families. By taking part in the sessions it will help to develop their social skills, increase their physical activity and build positive relationships.</t>
  </si>
  <si>
    <t>GB-CHC-1077167</t>
  </si>
  <si>
    <t>London Sports Trust</t>
  </si>
  <si>
    <t>Wormholt and White City</t>
  </si>
  <si>
    <t>E05000265</t>
  </si>
  <si>
    <t>360G-CiN-2019-3995</t>
  </si>
  <si>
    <t>Thie project will run outdoor and active play sessions for children living in an area of multiple deprivation in Glasgow. Children will increase physical activity through outdoor play, grow in confidence and self esteem and learn new skills.</t>
  </si>
  <si>
    <t>S13003133</t>
  </si>
  <si>
    <t>360G-CiN-2019-3918</t>
  </si>
  <si>
    <t>Grant to Rubygirl UK</t>
  </si>
  <si>
    <t>This project provides life coaching for 10-18 year olds in Stoke on Trent at risk of poor mental wellbeing and involvement in risky behaviour. Grant is for a Life Coach to support children to make positive life choices.</t>
  </si>
  <si>
    <t>GB-CHC-1153387</t>
  </si>
  <si>
    <t>Rubygirl UK</t>
  </si>
  <si>
    <t>360G-CiN-2019-3920</t>
  </si>
  <si>
    <t>Grant to Grimm &amp; Co.</t>
  </si>
  <si>
    <t>This project will support children and young people living in poverty with additional needs. It will deliver afterschool and weekend creative projects and holiday camps. It will improve their self-belief, empowerment and emotional wellbeing.</t>
  </si>
  <si>
    <t>GB-CHC-1154990</t>
  </si>
  <si>
    <t>Grimm &amp; Co.</t>
  </si>
  <si>
    <t>08765731</t>
  </si>
  <si>
    <t>360G-CiN-2019-3921</t>
  </si>
  <si>
    <t>This project will deliver dramatherapy sessions and a residential trip for children and young people who are young carers. The sessions will help them to feel safer in their caring role, make new friends and give them skills to express themselves better.</t>
  </si>
  <si>
    <t>360G-CiN-2019-3922</t>
  </si>
  <si>
    <t>This project will provide a weekly mental health and wellbeing support group for mothers and young children with bonding issues.  Children will improve their family relationships and confidence, and feel less isolated.</t>
  </si>
  <si>
    <t>E05011703</t>
  </si>
  <si>
    <t>360G-CiN-2019-3928</t>
  </si>
  <si>
    <t>Grant to Rotherham Abuse Counselling Service</t>
  </si>
  <si>
    <t>This project will provide a counselling service specifically for young people aged 13 to 18, living in Rotherham. The project aims to increase confidence, improve mental health and wellbeing and provide an opportunity for developing positive relationships</t>
  </si>
  <si>
    <t>GB-CHC-1175142</t>
  </si>
  <si>
    <t>Rotherham Abuse Counselling Service</t>
  </si>
  <si>
    <t>360G-CiN-2019-3930</t>
  </si>
  <si>
    <t>Grant to Riverside Access and Training Centre</t>
  </si>
  <si>
    <t>This project provides a variety of team games and sport based actvities with leadership opportunities for children living in a highly deprived area. Children will have improved health and wellbeing, be postively empowered and be physically safe.</t>
  </si>
  <si>
    <t>GB-COH-07994889</t>
  </si>
  <si>
    <t>Riverside Access and Training Centre</t>
  </si>
  <si>
    <t>07994889</t>
  </si>
  <si>
    <t>Gainsborough South-West</t>
  </si>
  <si>
    <t>E05009642</t>
  </si>
  <si>
    <t>360G-CiN-2019-3946</t>
  </si>
  <si>
    <t>Grant to Endeavour Training</t>
  </si>
  <si>
    <t xml:space="preserve">This three year project will support children and young people who have additional needs or who are at risk of school exclusion. It will deliver outdoor activities and leadership programmes. It will improve relationships, safety, and empowerment.  </t>
  </si>
  <si>
    <t>GB-CHC-275061</t>
  </si>
  <si>
    <t>Endeavour Training</t>
  </si>
  <si>
    <t>01157897</t>
  </si>
  <si>
    <t>360G-CiN-2019-4027</t>
  </si>
  <si>
    <t>This project will provide drama workshops to young people from low income families and affected by serious violence. The sessions will help to increase their self-esteem, build positive relationships and develop new practical life skills.</t>
  </si>
  <si>
    <t>360G-CiN-2019-3929</t>
  </si>
  <si>
    <t>Grant to Become Charity</t>
  </si>
  <si>
    <t>This project will provide support workshops for looked after children and young people. The workshops will help them to build positive relationships, improve their emotional well-being and increase their confidence.</t>
  </si>
  <si>
    <t>GB-CHC-1010518</t>
  </si>
  <si>
    <t>Become Charity</t>
  </si>
  <si>
    <t>02700693</t>
  </si>
  <si>
    <t>360G-CiN-2019-3901</t>
  </si>
  <si>
    <t>Grant to Domestic Abuse Volunteer Services</t>
  </si>
  <si>
    <t>This project will provide support sessions for disadvantaged young people affected by domestic abuse. The sessions will help to improve their ability to manage their emotions, reduce their risk of harm and help them to feel more positively empowered.</t>
  </si>
  <si>
    <t>GB-CHC-1143001</t>
  </si>
  <si>
    <t>Domestic Abuse Volunteer Services</t>
  </si>
  <si>
    <t>07660698</t>
  </si>
  <si>
    <t>Judd</t>
  </si>
  <si>
    <t>E05009580</t>
  </si>
  <si>
    <t>360G-CiN-2019-3955</t>
  </si>
  <si>
    <t xml:space="preserve">This project is a parent and toddler group working with children living in a deprived area in Bedfordshire. The project aims to improve social skills, improve communication skills and build relationships with family members. </t>
  </si>
  <si>
    <t>360G-CiN-2019-3936</t>
  </si>
  <si>
    <t>Grant to Marginal CIO</t>
  </si>
  <si>
    <t>This project will provide creative workshops, for young people with chronic illnesses, to design realistic illustrated children’s books about their illness. It will lead to increased horizons, improved resilience and reduced social isolation.</t>
  </si>
  <si>
    <t>GB-CHC-1178831</t>
  </si>
  <si>
    <t>Marginal CIO</t>
  </si>
  <si>
    <t>360G-CiN-2019-4022</t>
  </si>
  <si>
    <t>This project will deliver "Nature Rangers Saturday morning groups" for 5-9 years olds affected by poverty in Scotswood supporting them to develop friendships, gain a real sense of achievement and become active.</t>
  </si>
  <si>
    <t>Benwell &amp; Scotswood</t>
  </si>
  <si>
    <t>E05011437</t>
  </si>
  <si>
    <t>360G-CiN-2019-3914</t>
  </si>
  <si>
    <t>Grant to New Life Counselling Service</t>
  </si>
  <si>
    <t xml:space="preserve">The project will deliver creative art therapy sessions to children and young people with a range of issues, to help them relieve anxiety, build positive relationships and increase their resilience. </t>
  </si>
  <si>
    <t>New Life Counselling Service</t>
  </si>
  <si>
    <t>360G-CiN-2019-4005</t>
  </si>
  <si>
    <t>This project will provide outdoor activity sessions for children and young people with low level mental health needs. Through taking part in the activities it will help to improve their wellbeing, reduce isolation and increase confidence.</t>
  </si>
  <si>
    <t>360G-CiN-2019-4021</t>
  </si>
  <si>
    <t xml:space="preserve">This project offers a safe space for vulnerable teenage girls to voice opinions and build friendships through activities and personal development workshops, which will increase their confidence, improve mental health, and raise future aspirations. </t>
  </si>
  <si>
    <t>360G-CiN-2019-4023</t>
  </si>
  <si>
    <t>E05011667</t>
  </si>
  <si>
    <t>360G-CiN-2019-4035</t>
  </si>
  <si>
    <t xml:space="preserve">This project will provide a Children’s Development Worker at a Homeless Hub working with children who are currently homeless. The aim of the project is to provide access to safe spaces, provide opportunities to have fun and reduce isolation. </t>
  </si>
  <si>
    <t>360G-CiN-2019-3932</t>
  </si>
  <si>
    <t>Grant to Women's Aid Glasgow East</t>
  </si>
  <si>
    <t>This project will run after school and weekend activities and outings for young people who have been affected by domestic violence. They will feel more confident, improve social skills and develop positive relationships.</t>
  </si>
  <si>
    <t>Women's Aid Glasgow East</t>
  </si>
  <si>
    <t>00399133</t>
  </si>
  <si>
    <t>360G-CiN-2019-3843</t>
  </si>
  <si>
    <t>This summer scheme will provide a safe environment for children with disabilities to stay connected over the summer school holiday.  Taking part in challenging and stimulating activities, they will take pride in new experiences and maintain friendships.</t>
  </si>
  <si>
    <t>360G-CiN-2019-3844</t>
  </si>
  <si>
    <t>Grant to Kiln Theatre (formerly Tricycle Theatre)</t>
  </si>
  <si>
    <t>This project will provide youth theatre drama workshops to young people from low income families. As a result, they will feel more empowered, have higher aspirations and develop stronger self-belief.</t>
  </si>
  <si>
    <t>GB-CHC-276892</t>
  </si>
  <si>
    <t>Kiln Theatre (formerly Tricycle Theatre)</t>
  </si>
  <si>
    <t>01396429</t>
  </si>
  <si>
    <t>E05000094</t>
  </si>
  <si>
    <t>360G-CiN-2019-3837</t>
  </si>
  <si>
    <t>This project will provide mentoring sessions for young women and girls from low income families from the Orthodox Jewish community. The sessions will help them to improve their team working skills and confidence and build positive relationships.</t>
  </si>
  <si>
    <t>360G-CiN-2019-3840</t>
  </si>
  <si>
    <t>This project is a youth club working with refugee and asylum seeking children living in Leicester. The aim of the project is to increase confidence, reduce isolation and build positive relationships with others.</t>
  </si>
  <si>
    <t>360G-CiN-2019-3842</t>
  </si>
  <si>
    <t>This project will provide support and leisure activities to young people experiencing a range of disadvantages in the Derbyshire Dales.  The activities will help to reduce isolation, improve confidence and self-esteem and develop independent living skills</t>
  </si>
  <si>
    <t>E06000015</t>
  </si>
  <si>
    <t>360G-CiN-2019-3850</t>
  </si>
  <si>
    <t xml:space="preserve">This project will deliver "we all have a voice to be heard" musical workshops for disabled young people aged 12-18 years in North Tyneside supporting them to improve relationships, develop self confidence and self esteem and support decision making. </t>
  </si>
  <si>
    <t>360G-CiN-2019-3811</t>
  </si>
  <si>
    <t>Grant to Wiltshire Scrapstore and Resource Centre</t>
  </si>
  <si>
    <t>This project will support children with autism, ADHD or Asperger’s and deliver creative one to one sessions with a focus on wellbeing issues. This will result in improved confidence, mental wellbeing and feelings of empowerment.</t>
  </si>
  <si>
    <t>GB-NIC-107193</t>
  </si>
  <si>
    <t>Wiltshire Scrapstore and Resource Centre</t>
  </si>
  <si>
    <t>03748418</t>
  </si>
  <si>
    <t>Corsham Without and Box Hill</t>
  </si>
  <si>
    <t>E05008355</t>
  </si>
  <si>
    <t>360G-CiN-2019-3798</t>
  </si>
  <si>
    <t xml:space="preserve">This project will offer increased play opportunities and educational trips for children from rually based low income families, increasing their experiences, developing social skills and building confidence through physical play. </t>
  </si>
  <si>
    <t>360G-CiN-2019-3790</t>
  </si>
  <si>
    <t>Grant to Drum and Brass CIC</t>
  </si>
  <si>
    <t>This project provides music based developmental activities for under 5's in a highly deprived area of Leicester. The project funds a music therapist to help children develop social skills, and improve their relationships and wellbeing.</t>
  </si>
  <si>
    <t>GB-COH-09859301</t>
  </si>
  <si>
    <t>Drum and Brass CIC</t>
  </si>
  <si>
    <t>09859301</t>
  </si>
  <si>
    <t>Syston East</t>
  </si>
  <si>
    <t>E05005449</t>
  </si>
  <si>
    <t>360G-CiN-2019-3793</t>
  </si>
  <si>
    <t>Grant to Action For Children - Scotland</t>
  </si>
  <si>
    <t xml:space="preserve">An activity programme for young people in the Western Isles experiencing a range of disadvantages due to physical, learning and behavioural difficulties. They will experience increased self esteem, social skills and mental and physical wellbeing. </t>
  </si>
  <si>
    <t>GB-SC-SC038092</t>
  </si>
  <si>
    <t>Action For Children - Scotland</t>
  </si>
  <si>
    <t>SC038092</t>
  </si>
  <si>
    <t>360G-CiN-2019-3799</t>
  </si>
  <si>
    <t>Grant to One Life Autism Support Group</t>
  </si>
  <si>
    <t>This project will provide a holiday scheme for children and young people with autism.  They will have more confidence, have more skills, and have better relationships with others.</t>
  </si>
  <si>
    <t>GB-CHC-1170379</t>
  </si>
  <si>
    <t>One Life Autism Support Group</t>
  </si>
  <si>
    <t>Ebbw Vale North</t>
  </si>
  <si>
    <t>W05000942</t>
  </si>
  <si>
    <t>360G-CiN-2019-3806</t>
  </si>
  <si>
    <t xml:space="preserve">This project will provide a programme of fun activities for the siblings of children with terminal or life limiting illnesses. Children accessing this project will have fun with friends, develop positive relationships and experience stronger self-belief </t>
  </si>
  <si>
    <t>360G-CiN-2019-3818</t>
  </si>
  <si>
    <t>Grant to Barnet Carers Centre</t>
  </si>
  <si>
    <t>This project will provide wellbeing and peer mentoring support activities for young carers not currently engaged in services. The sessions will help to improve their emotional wellbeing, reduce isolation and make new friends.</t>
  </si>
  <si>
    <t>GB-CHC-1057539</t>
  </si>
  <si>
    <t>Barnet Carers Centre</t>
  </si>
  <si>
    <t>West Finchley</t>
  </si>
  <si>
    <t>E05000061</t>
  </si>
  <si>
    <t>360G-CiN-2019-3795</t>
  </si>
  <si>
    <t>Grant to Ravenscliffe Community Association</t>
  </si>
  <si>
    <t xml:space="preserve">This project will deliver a holiday playscheme to children and young people living in an area of disadvantage in Bradford.  Confidence and emotional health will improve and young people will feel safe.  </t>
  </si>
  <si>
    <t>GB-CHC-1099461</t>
  </si>
  <si>
    <t>Ravenscliffe Community Association</t>
  </si>
  <si>
    <t>04752045</t>
  </si>
  <si>
    <t>360G-CiN-2019-4039</t>
  </si>
  <si>
    <t>Grant to Dyffryn Nantlle 2020</t>
  </si>
  <si>
    <t>Bydd y prosiect yma yn darparu clwb drama i blant a phobl ifanc o ardal wledig.  Bydd y pobl ifanc yn fwy hyderus, yn gallu cyfathrebu'n well yn greadigol, ac yn datblygu mwy o hunan-barch.</t>
  </si>
  <si>
    <t>360G-CiN-ORG:Dyffryn-Nantlle-2020</t>
  </si>
  <si>
    <t>Dyffryn Nantlle 2020</t>
  </si>
  <si>
    <t>Penygroes</t>
  </si>
  <si>
    <t>W05000097</t>
  </si>
  <si>
    <t>360G-CiN-2019-3797</t>
  </si>
  <si>
    <t>This project provides weekly family group sessions for children to play and socialise.  Funding will be towards a scheme manager and group co-ordinator to help children increase self esteem, communication and social skills.</t>
  </si>
  <si>
    <t>360G-CiN-2019-3761</t>
  </si>
  <si>
    <t>Grant to Magic Club</t>
  </si>
  <si>
    <t xml:space="preserve">This project will deliver detached youth work to support 14-16 year olds living in deprived areas in Blackpool, leading to improved confidence, self-esteem, social skills and a healthier lifestyle. </t>
  </si>
  <si>
    <t>GB-CHC-1178232</t>
  </si>
  <si>
    <t>Magic Club</t>
  </si>
  <si>
    <t>360G-CiN-2019-3767</t>
  </si>
  <si>
    <t>This project will provide summer holiday activities for children and young people affected by poverty and deprivation in Derby. Activities will result in improved emotional wellbeing, improved emotional wellbeing and increased confidence.</t>
  </si>
  <si>
    <t>360G-CiN-2019-3769</t>
  </si>
  <si>
    <t>Grant to Carmarthenshire Youth &amp; Children's Association</t>
  </si>
  <si>
    <t>This project will provide online safety sessions for young people who might be vulnerable to exploitation.  They will be better able to keep themselves safe online, reduce their anxiety, and better understand their feelings.</t>
  </si>
  <si>
    <t>GB-CHC-512720</t>
  </si>
  <si>
    <t>Carmarthenshire Youth &amp; Children's Association</t>
  </si>
  <si>
    <t>360G-CiN-2019-3736</t>
  </si>
  <si>
    <t>This project will deliver youth club sessions for young people with Downs Syndrome. It will increase independence, improve communication skills and increase self-esteem.</t>
  </si>
  <si>
    <t>360G-CiN-2019-3710</t>
  </si>
  <si>
    <t>Grant to Muirhead Outreach Project</t>
  </si>
  <si>
    <t>This project will run youth club sessions and holiday clubs for young people living in an area of multiple deprivation in Fife. Children will have a greater sense of belonging, learn positive behaviours and have more pride in their personal achievements.</t>
  </si>
  <si>
    <t>Muirhead Outreach Project</t>
  </si>
  <si>
    <t>Glenrothes West and Kinglassie</t>
  </si>
  <si>
    <t>S13003129</t>
  </si>
  <si>
    <t>360G-CiN-2019-3648</t>
  </si>
  <si>
    <t>Grant to Football Club Greenisland</t>
  </si>
  <si>
    <t>The project will provide sport and healthy eating sessions to improve physical and mental health, develop confidence and increased essential skills for children with disabilities.</t>
  </si>
  <si>
    <t>Football Club Greenisland</t>
  </si>
  <si>
    <t>Gortalee</t>
  </si>
  <si>
    <t>N08000823</t>
  </si>
  <si>
    <t>360G-CiN-2019-3643</t>
  </si>
  <si>
    <t>Grant to Pathways 4 All Limited</t>
  </si>
  <si>
    <t>This project will deliver summer play schemes for disabled children living in North Tyneside. Children and young people will develop friendships, have fun and feel less isolated.</t>
  </si>
  <si>
    <t>GB-CHC-1146161</t>
  </si>
  <si>
    <t>Pathways 4 All Limited</t>
  </si>
  <si>
    <t>07514356</t>
  </si>
  <si>
    <t>Killingworth</t>
  </si>
  <si>
    <t>E05001122</t>
  </si>
  <si>
    <t>360G-CiN-2019-3645</t>
  </si>
  <si>
    <t>Grant to Longtown Memorial Hall Community Centre Ltd</t>
  </si>
  <si>
    <t xml:space="preserve">This project will deliver youth club activities for 7-15 year olds in Longtown, Carlisle, empowering young people and leading to improved relationships and better emotional health. </t>
  </si>
  <si>
    <t>GB-CHC-1153110</t>
  </si>
  <si>
    <t>Longtown Memorial Hall Community Centre Ltd</t>
  </si>
  <si>
    <t>08552573</t>
  </si>
  <si>
    <t>Longtown &amp; the Border</t>
  </si>
  <si>
    <t>E05012948</t>
  </si>
  <si>
    <t>360G-CiN-2019-3649</t>
  </si>
  <si>
    <t>This project delivers active and creative play sessions for children aged 0-4 years from refugee or asylum-seeking families in Blackburn. This will lead to children being safe and emotionally well, with positive relationships.</t>
  </si>
  <si>
    <t>Blackburn Central</t>
  </si>
  <si>
    <t>E05011511</t>
  </si>
  <si>
    <t>360G-CiN-2019-3639</t>
  </si>
  <si>
    <t>This Summer activities project provides fun and challenging outdoor activities for young people from an inner city area.  Participants will learn life skills, forge friendships, improve personal development and encourage future aspirations.</t>
  </si>
  <si>
    <t>360G-CiN-2019-3616</t>
  </si>
  <si>
    <t>This is a personal development project for young people with learning disabilities which aims to improve their independence. The project will also lead to developed essential skills for young people and increased positive relationships.</t>
  </si>
  <si>
    <t>360G-CiN-2019-3617</t>
  </si>
  <si>
    <t xml:space="preserve">This project will deliver counselling to young people experiencing a range of issues such as bereavement and self-harm. Young people will feel more empowered, have more positive relationships and emotional wellbeing will improve.  </t>
  </si>
  <si>
    <t>360G-CiN-2019-3607</t>
  </si>
  <si>
    <t xml:space="preserve">This three year project will support children and young people experiencing local and economic deprivation. It will deliver a walking bus and breakfast club. It will result in them being physically well, safe, and create positive relationships. </t>
  </si>
  <si>
    <t>360G-CiN-2019-3608</t>
  </si>
  <si>
    <t>Grant to Mytime Active</t>
  </si>
  <si>
    <t>This project provides a weekly creative music programme for unaccompanied asylum seeking children. The sessions will help them to develop the skills to express themselves better, build positive relationships and feel more motivated.</t>
  </si>
  <si>
    <t>GB-CHC-1102460</t>
  </si>
  <si>
    <t>Mytime Active</t>
  </si>
  <si>
    <t>04809606</t>
  </si>
  <si>
    <t>360G-CiN-2019-3572</t>
  </si>
  <si>
    <t>This project will deliver regular hospital transition days for young people affected by congenital heart conditions. It will help them to become more independent, have fun and build positive relationships with their peers.</t>
  </si>
  <si>
    <t>360G-CiN-2019-3589</t>
  </si>
  <si>
    <t>Grant to TOPCATS</t>
  </si>
  <si>
    <t>This project provides fun school holiday activities for young people aged 5 - 18 with additional needs in Loweststoft. Funding is for 3 support workers to support children to have fun experiences, be more physically active and experience independence.</t>
  </si>
  <si>
    <t>GB-CHC-1109307</t>
  </si>
  <si>
    <t>TOPCATS</t>
  </si>
  <si>
    <t>Kirkley &amp; Pakefield</t>
  </si>
  <si>
    <t>E05012749</t>
  </si>
  <si>
    <t>360G-CiN-2019-3591</t>
  </si>
  <si>
    <t>This project provides mentoring workshops for children aged 10-16 living in deprived areas of Derby. They will help improve children's self esteem, reduced isolation and improve enagagement with education.</t>
  </si>
  <si>
    <t>360G-CiN-2019-3593</t>
  </si>
  <si>
    <t>Grant to Connors Toy Libraries</t>
  </si>
  <si>
    <t>This project will provide toy lending library services to children and young people affected by domestic abuse within refuges and family homes.  Children will develop trust in other adults, have improved social skills and emotional wellbeing.</t>
  </si>
  <si>
    <t>Connors Toy Libraries</t>
  </si>
  <si>
    <t>06872236</t>
  </si>
  <si>
    <t>360G-CiN-2019-3406</t>
  </si>
  <si>
    <t>75 disabled children and young people will take part in dance and creative movement classes in Glasgow, West Dunbartonshire and East Ayrshire. They will be more active, communicate better and have stronger self-belief.</t>
  </si>
  <si>
    <t>360G-CiN-2019-3414</t>
  </si>
  <si>
    <t>Grant to Reform Radio CIC</t>
  </si>
  <si>
    <t xml:space="preserve">This project will support Looked After Young People through a radio skills project delivered in the school holidays. It will improve their social skills, creativity, and aspirations for the future. </t>
  </si>
  <si>
    <t>GB-COH-08537221</t>
  </si>
  <si>
    <t>Reform Radio CIC</t>
  </si>
  <si>
    <t>08537221</t>
  </si>
  <si>
    <t>Deansgate</t>
  </si>
  <si>
    <t>E05011361</t>
  </si>
  <si>
    <t>360G-CiN-2019-3418</t>
  </si>
  <si>
    <t>Grant to Somali Bravanese Welfare Assn In Barnet</t>
  </si>
  <si>
    <t>This project will provide after school support to children from the Bravenese community transitioning from primary to secondary school. The activities will help to develop more positive behaviours and resilience and increase their engagement in education.</t>
  </si>
  <si>
    <t>GB-CHC-1056856</t>
  </si>
  <si>
    <t>Somali Bravanese Welfare Assn In Barnet</t>
  </si>
  <si>
    <t>Totteridge</t>
  </si>
  <si>
    <t>E05000059</t>
  </si>
  <si>
    <t>360G-CiN-2019-3419</t>
  </si>
  <si>
    <t>Grant to S.T.E.E.R - The Enterprise Academy</t>
  </si>
  <si>
    <t>This project will provide outdoor-based sessions for young people with emotional and anxiety issues.  They will improve their resilience, have a greater understanding of consequences, and increase their self-esteem.</t>
  </si>
  <si>
    <t>GB-CHC-8440792</t>
  </si>
  <si>
    <t>S.T.E.E.R - The Enterprise Academy</t>
  </si>
  <si>
    <t>08440792</t>
  </si>
  <si>
    <t>Aberkenfig</t>
  </si>
  <si>
    <t>W05000593</t>
  </si>
  <si>
    <t>360G-CiN-2019-3423</t>
  </si>
  <si>
    <t>Grant to Manchester Young Community Champions</t>
  </si>
  <si>
    <t xml:space="preserve">This project will support children and young people experiencing mental ill health through a range of activities including sports, cooking, trips, and a residential. It will improve their emotional wellbeing, empowerment, and self-belief. </t>
  </si>
  <si>
    <t>GB-COH-07882119</t>
  </si>
  <si>
    <t>Manchester Young Community Champions</t>
  </si>
  <si>
    <t>07882119</t>
  </si>
  <si>
    <t>E05011351</t>
  </si>
  <si>
    <t>360G-CiN-2019-3429</t>
  </si>
  <si>
    <t>Grant to Carmarthen Domestic Abuse Services</t>
  </si>
  <si>
    <t>This project will fund an activity club for children and young people affected by domestic abuse.  They will improve their resilience, improve their relationships with their families, and be better able to kepp themselves safe.</t>
  </si>
  <si>
    <t>GB-CHC-1064046</t>
  </si>
  <si>
    <t>Carmarthen Domestic Abuse Services</t>
  </si>
  <si>
    <t>360G-CiN-2019-3431</t>
  </si>
  <si>
    <t>This project will provide a weekly music club for disabled children and young people. The sessions will help to improve their communication skills, confidence and help to develop their listening and focus skills.</t>
  </si>
  <si>
    <t>Richmond upon Thames</t>
  </si>
  <si>
    <t>E09000027</t>
  </si>
  <si>
    <t>360G-CiN-2019-3433</t>
  </si>
  <si>
    <t>Through a creative learning project using storytelling, producing a podcast and a short film this project will tackle concerns about social media and its impact on mental health.  Reducing feelings of isolation and encouraging happiness and empowerment.</t>
  </si>
  <si>
    <t>360G-CiN-2019-3437</t>
  </si>
  <si>
    <t>Grant to Mindfulness Support Service C.I.C</t>
  </si>
  <si>
    <t>This project will support children and young people who have been affected by domestic abuse and violence. The support will help to improve their emotional well-being and resilience and strengthen family relationships.</t>
  </si>
  <si>
    <t>GB-COH-12070763</t>
  </si>
  <si>
    <t>Mindfulness Support Service C.I.C</t>
  </si>
  <si>
    <t>12070763</t>
  </si>
  <si>
    <t>Little Ilford</t>
  </si>
  <si>
    <t>E05000487</t>
  </si>
  <si>
    <t>360G-CiN-2019-3440</t>
  </si>
  <si>
    <t>Grant to The Shine Project</t>
  </si>
  <si>
    <t>This project will support young women with wellbeing issues. The project will increase self confidence, increase happiness and improve self-management of emotions.</t>
  </si>
  <si>
    <t>GB-CHC-1118173</t>
  </si>
  <si>
    <t>The Shine Project</t>
  </si>
  <si>
    <t>Bournemouth</t>
  </si>
  <si>
    <t>E06000028</t>
  </si>
  <si>
    <t>360G-CiN-2019-3458</t>
  </si>
  <si>
    <t>Grant to People Speak Up</t>
  </si>
  <si>
    <t>This project will provide arts sessions for young people from a disadvantaged area.  They will feel better able to be themselves, be better able to express themselves, and be better able to form relationships with others.</t>
  </si>
  <si>
    <t>GB-COH-10752538</t>
  </si>
  <si>
    <t>People Speak Up</t>
  </si>
  <si>
    <t>10752538</t>
  </si>
  <si>
    <t>Lliedi</t>
  </si>
  <si>
    <t>W05000498</t>
  </si>
  <si>
    <t>360G-CiN-2019-3461</t>
  </si>
  <si>
    <t>Grant to Wheels for Wellbeing</t>
  </si>
  <si>
    <t>This project will provide safe cycling opportunities for disabled children and young people. By taking part in the sessions it will help to improve their physical and emotional well-being and improve family relationships.</t>
  </si>
  <si>
    <t>GB-CHC-1120905</t>
  </si>
  <si>
    <t>Wheels for Wellbeing</t>
  </si>
  <si>
    <t>06288610</t>
  </si>
  <si>
    <t>360G-CiN-2019-3463</t>
  </si>
  <si>
    <t xml:space="preserve">This project offers one to one and online support for 1,455 11-18 year olds who are experiencing a liver disease. The support will reduce young people's social isolation,  increase resilsence and independence. </t>
  </si>
  <si>
    <t>E05011151</t>
  </si>
  <si>
    <t>360G-CiN-2019-3471</t>
  </si>
  <si>
    <t>Fun cooking activities in school kitchens and a mobile kitchen during school holidays for young people affected by living in areas of deprivation. These interactive sessions will bring together young people to improve confidence and skills.</t>
  </si>
  <si>
    <t>360G-CiN-2019-3482</t>
  </si>
  <si>
    <t>This project contributes to a children and young peoples sexual violence advisory service for 120 0-18 year olds based in Nottingham. This will support children and young people with the effects of distress and trauma as well increasing self-confidence.</t>
  </si>
  <si>
    <t>Nottingham</t>
  </si>
  <si>
    <t>E06000018</t>
  </si>
  <si>
    <t>360G-CiN-2019-3487</t>
  </si>
  <si>
    <t>Grant to Plumcroft Primary School</t>
  </si>
  <si>
    <t>This project will provide music and drama workshops and a residential weekend for children and young people from low income families. The sessions will help to improve their emotional well-being, build positive relationships and stronger self-belief.</t>
  </si>
  <si>
    <t>360G-CiN-ORG:Plumcroft-Primary-School</t>
  </si>
  <si>
    <t>Plumcroft Primary School</t>
  </si>
  <si>
    <t>Shooters Hill</t>
  </si>
  <si>
    <t>E05000227</t>
  </si>
  <si>
    <t>360G-CiN-2019-3490</t>
  </si>
  <si>
    <t>Grant to Foundation UK AKA Foundation Housing</t>
  </si>
  <si>
    <t>This project will deliver one to one and group work support for children arriving at the refuge, supporting them to be emotionally well, feel safe and develop positive relationships with others.</t>
  </si>
  <si>
    <t>GB-CHC-515517</t>
  </si>
  <si>
    <t>Foundation UK AKA Foundation Housing</t>
  </si>
  <si>
    <t>01829004</t>
  </si>
  <si>
    <t>Leeds</t>
  </si>
  <si>
    <t>E08000035</t>
  </si>
  <si>
    <t>360G-CiN-2019-3495</t>
  </si>
  <si>
    <t>This project will deliver a homework club for disadvantaged young people, primarily of Somali origin, who have arrived in the UK with limited education. The club will help to improve their confidence, engagement in education and communication skills.</t>
  </si>
  <si>
    <t>Barnet</t>
  </si>
  <si>
    <t>E09000003</t>
  </si>
  <si>
    <t>360G-CiN-2019-3499</t>
  </si>
  <si>
    <t>Grant to Future Stars</t>
  </si>
  <si>
    <t>This project will deliver weekly sports activities for disabled children and young people. By taking part in the sessions it will help to improve their physical health and mobility and develop their confidence through sport.</t>
  </si>
  <si>
    <t>GB-CHC-1109835</t>
  </si>
  <si>
    <t>Future Stars</t>
  </si>
  <si>
    <t>Iver Heath</t>
  </si>
  <si>
    <t>E05010576</t>
  </si>
  <si>
    <t>360G-CiN-2019-3500</t>
  </si>
  <si>
    <t>This project will provide Saturday club activities for learning disabled children and young people. It will help them to become more confident, help to improve their emotional well-being and feel less isolated.</t>
  </si>
  <si>
    <t>E05012985</t>
  </si>
  <si>
    <t>360G-CiN-2019-3391</t>
  </si>
  <si>
    <t>Grant to BelEve UK</t>
  </si>
  <si>
    <t>This project provides peer mentoring for vulnerable girls from low income families. The sessions will help to improve their mental health and well-being, peer relationships and feelings of positive empowerment.</t>
  </si>
  <si>
    <t>GB-CHC-1176525</t>
  </si>
  <si>
    <t>BelEve UK</t>
  </si>
  <si>
    <t>07587692</t>
  </si>
  <si>
    <t>360G-CiN-2019-3367</t>
  </si>
  <si>
    <t>Grant to Toonspeak Young Peoples Theatre</t>
  </si>
  <si>
    <t>70 young people facing a range of challenges will access weekly theatre workshops in Townhead, Glasgow. They will be less isolated, more able to express themselves creatively and have improved mental health.</t>
  </si>
  <si>
    <t>GB-SC-SC022150</t>
  </si>
  <si>
    <t>Toonspeak Young Peoples Theatre</t>
  </si>
  <si>
    <t>SC022150</t>
  </si>
  <si>
    <t>SC260593</t>
  </si>
  <si>
    <t>360G-CiN-2019-3369</t>
  </si>
  <si>
    <t>Grant to Cadas/Cumbria Alcohol &amp; Drug Advisory Service</t>
  </si>
  <si>
    <t>This project will deliver support programmes for children and young people who are affected by substance misuse. Children and young people will be emotionally well, healthy and be empowered to make positive decisions.</t>
  </si>
  <si>
    <t>GB-CHC-1002201</t>
  </si>
  <si>
    <t>Cadas/Cumbria Alcohol &amp; Drug Advisory Service</t>
  </si>
  <si>
    <t>02585199</t>
  </si>
  <si>
    <t>360G-CiN-2019-3374</t>
  </si>
  <si>
    <t>This project will deliver a group for siblings of learning disabled children in Leeds to increase their happiness and self-belief and build their relationships with their siblings, families and peers.</t>
  </si>
  <si>
    <t>360G-CiN-2019-3377</t>
  </si>
  <si>
    <t>Grant to Adaptive Martial Arts</t>
  </si>
  <si>
    <t>This project will provide inclusive and accessible martial arts sessions for disabled young people and their siblings. The project will increase physical fitness, increase emotional health and improve self-belief.</t>
  </si>
  <si>
    <t>GB-COH-10414220</t>
  </si>
  <si>
    <t>Adaptive Martial Arts</t>
  </si>
  <si>
    <t>10414220</t>
  </si>
  <si>
    <t>E05012129</t>
  </si>
  <si>
    <t>360G-CiN-2019-3398</t>
  </si>
  <si>
    <t>Grant to Wrexham Youth &amp; Play Partnership</t>
  </si>
  <si>
    <t>This 3-year grant will fund play activities for children and young people in a deprived area.  They will increase their physical activity, feel better about themselves, and improve their self-belief.</t>
  </si>
  <si>
    <t>GB-CHC-1169259</t>
  </si>
  <si>
    <t>Wrexham Youth &amp; Play Partnership</t>
  </si>
  <si>
    <t>Wynnstay</t>
  </si>
  <si>
    <t>W05000283</t>
  </si>
  <si>
    <t>360G-CiN-2019-3488</t>
  </si>
  <si>
    <t>Grant to Carnlough Community Association</t>
  </si>
  <si>
    <t>This youth and outreach project supports young people living in a rural community, by delivering a weekly youth club and outreach work, it will improve resilience and confidence, create opportunities to socialise and build relationships.</t>
  </si>
  <si>
    <t>Carnlough Community Association</t>
  </si>
  <si>
    <t>Carnlough and Glenarm</t>
  </si>
  <si>
    <t>N08000812</t>
  </si>
  <si>
    <t>360G-CiN-2019-3383</t>
  </si>
  <si>
    <t>This project will provide a fitness and well-being programme to children and young people who are young carers. The support will improve their physical health and fitness and enhance their emotional well-being.</t>
  </si>
  <si>
    <t>360G-CiN-2019-3558</t>
  </si>
  <si>
    <t>This project will deliver creative arts therapy for children and young people who are affected by poor emotional wellbeing, supporting them to express their emotions and needs and improve their self-confidence.</t>
  </si>
  <si>
    <t>360G-CiN-2019-3559</t>
  </si>
  <si>
    <t>This project will provide additional educational support to children from the Albanian community. The activities will help to increase their engagement in education, develop new friendships, build confidence and reduce risky and anti-social behaviour.</t>
  </si>
  <si>
    <t>360G-CiN-2019-3502</t>
  </si>
  <si>
    <t>Grant to Blackburn Rovers Community Trust</t>
  </si>
  <si>
    <t xml:space="preserve">This project will deliver a programme of football and multi sports for disabled children and young people as well as those with special educational needs, supporting them to have fun, be physically active and develop strong self-belief. </t>
  </si>
  <si>
    <t>GB-CHC-1117122</t>
  </si>
  <si>
    <t>Blackburn Rovers Community Trust</t>
  </si>
  <si>
    <t>05904736</t>
  </si>
  <si>
    <t>360G-CiN-2019-3517</t>
  </si>
  <si>
    <t>Grant to Young People's Counselling Service</t>
  </si>
  <si>
    <t>This project offers one to one and family counselling for 54 17-18 year olds from Cambridgeshire. Young people will be supported to deal with the affects of trauma, engage in education or training and to develop stronger positive relationships</t>
  </si>
  <si>
    <t>GB-CHC-1034587</t>
  </si>
  <si>
    <t>Young People's Counselling Service</t>
  </si>
  <si>
    <t>360G-CiN-2019-3539</t>
  </si>
  <si>
    <t>An educational support project for children and young people who are from a refugee or vulnerable migrant background. The sessions will help children and young people to feel less isolated, develop friendships and increase their self-esteem.</t>
  </si>
  <si>
    <t>360G-CiN-2019-3540</t>
  </si>
  <si>
    <t>Grant to Leicester Riders Foundation</t>
  </si>
  <si>
    <t xml:space="preserve">This project will provide weekly multi sports activities for disabled children and young people in Leicester. Outcomes include improved health and wellbeing, improved motor skills and the opportunity to make new friends. </t>
  </si>
  <si>
    <t>GB-CHC-1161638</t>
  </si>
  <si>
    <t>Leicester Riders Foundation</t>
  </si>
  <si>
    <t>09106604</t>
  </si>
  <si>
    <t>E05010458</t>
  </si>
  <si>
    <t>360G-CiN-2019-3554</t>
  </si>
  <si>
    <t>This project runs two residential trips each year for young carers, a city or coastal break for an older group and outdoor activities for a younger group. The fun trips will increase self-esteem, well-being and reduce isolation.</t>
  </si>
  <si>
    <t>360G-CiN-2019-3557</t>
  </si>
  <si>
    <t>This project will provide weekly after school and holiday activities for Somali children and young people. It will help to increase their engagement in education, reduce anti-social behaviour and raise their aspirations for the future.</t>
  </si>
  <si>
    <t>360G-CiN-2019-3562</t>
  </si>
  <si>
    <t>This project will deliver a youth club for unaccompanied asylum seeking children in Bradford to provide a safe space to spend time together, improve their knowledge and understanding of the local area so that they feel they belong and build friendships.</t>
  </si>
  <si>
    <t>360G-CiN-2019-3534</t>
  </si>
  <si>
    <t>Grant to Paragon Ensemble Ltd</t>
  </si>
  <si>
    <t>A Saturday morning music club for children and young people aged 5-18 with disabilities. They will be more confident and independent; improve their social communication and creative skills; make friends and have fun.</t>
  </si>
  <si>
    <t>GB-SC-SC009006</t>
  </si>
  <si>
    <t>Paragon Ensemble Ltd</t>
  </si>
  <si>
    <t>SC009006</t>
  </si>
  <si>
    <t>360G-CiN-2019-3546</t>
  </si>
  <si>
    <t>Grant to Prime Theatre</t>
  </si>
  <si>
    <t>This project will support learning disabled children and young people through the delivery of youth theatre sessions. The project will raise aspirations, increase confidence and decrease emotional distress.</t>
  </si>
  <si>
    <t>GB-CHC-298436</t>
  </si>
  <si>
    <t>Prime Theatre</t>
  </si>
  <si>
    <t>02163378</t>
  </si>
  <si>
    <t>360G-CiN-2019-3547</t>
  </si>
  <si>
    <t>Residential sail training voyages during school holidays, for young people who are young carers, care experienced or at risk of offending. They will have fun, be more confident, build friendships and learn new transferable skills.</t>
  </si>
  <si>
    <t>360G-CiN-2019-3550</t>
  </si>
  <si>
    <t>Grant to Women's Aid Dundee</t>
  </si>
  <si>
    <t>80 young people with experience of domestic violence will participate in a holiday programme in Dundee.  They will have fun in a safe environment with friends who understand their situation which will lead to better relationships and improved self esteem</t>
  </si>
  <si>
    <t>GB-COH-00124795</t>
  </si>
  <si>
    <t>Women's Aid Dundee</t>
  </si>
  <si>
    <t>00124795</t>
  </si>
  <si>
    <t>360G-CiN-2019-3553</t>
  </si>
  <si>
    <t>Grant to Upspring Community C.I.C.</t>
  </si>
  <si>
    <t xml:space="preserve">This project is an after school club and holiday play scheme working with refugee and asylum seeking children. The project aims to improve attainment, improve mental and physical wellbeing and improve relationships with others. </t>
  </si>
  <si>
    <t>GB-COH-07650486</t>
  </si>
  <si>
    <t>Upspring Community C.I.C.</t>
  </si>
  <si>
    <t>07650486</t>
  </si>
  <si>
    <t>Burslem Park</t>
  </si>
  <si>
    <t>E05008724</t>
  </si>
  <si>
    <t>360G-CiN-2019-3522</t>
  </si>
  <si>
    <t>This three-year grant will fund the sessional costs of a play therapist and an art worker, activity costs for workshops and fun days, and project support costs for materials and equipment.</t>
  </si>
  <si>
    <t>360G-CiN-2019-3524</t>
  </si>
  <si>
    <t>Grant to ISPACE5 Community Interest Company</t>
  </si>
  <si>
    <t>This project will deliver a Young Firefighters programme in Wakefield to encourage positive empowerment, increase communication skills and strong self-belief.</t>
  </si>
  <si>
    <t>GB-CHC-9601620</t>
  </si>
  <si>
    <t>ISPACE5 Community Interest Company</t>
  </si>
  <si>
    <t>09601620</t>
  </si>
  <si>
    <t>360G-CiN-2019-3526</t>
  </si>
  <si>
    <t>Grant to Cheshire Deaf Society aka Deafness Support Network</t>
  </si>
  <si>
    <t xml:space="preserve">The Youth Vibe project will deliver fun, youth work activities for deaf young people in Cheshire. The project aims to reduce social isolation, improve independence and increase confidence to access mainstream activities. </t>
  </si>
  <si>
    <t>Cheshire Deaf Society aka Deafness Support Network</t>
  </si>
  <si>
    <t>360G-CiN-2019-3545</t>
  </si>
  <si>
    <t>This project will run a weekly support group for children and young people who are identifying as LGBTQ+, enabling them to manage their wellbeing, create positive relationships and increase confidence.</t>
  </si>
  <si>
    <t>360G-CiN-2019-3537</t>
  </si>
  <si>
    <t>This project will provide regular Saturday Club sessions for learning disabled children and those with special needs. The sessions will help them to build positive relationships, improve their physical health and build their self-confidence.</t>
  </si>
  <si>
    <t>360G-CiN-2019-3323</t>
  </si>
  <si>
    <t>Grant to Yorkshire Dance</t>
  </si>
  <si>
    <t>This project will deliver youth dance sessions to engage young people from North Seacroft in Leeds. The project aims to reduce their stress levels and isolation, as well as build confidence and self-belief.</t>
  </si>
  <si>
    <t>GB-CHC-701624</t>
  </si>
  <si>
    <t>Yorkshire Dance</t>
  </si>
  <si>
    <t>02319572</t>
  </si>
  <si>
    <t>360G-CiN-2019-3324</t>
  </si>
  <si>
    <t>Grant to Damask Community Outreach</t>
  </si>
  <si>
    <t>This outreach and youth work project provides a safe space for drop-in sessions and activities programmes for local young people, improving emotional wellbeing, building relationships and helping develop self-belief.</t>
  </si>
  <si>
    <t>GB-NIC-102073</t>
  </si>
  <si>
    <t>Damask Community Outreach</t>
  </si>
  <si>
    <t>NI608313</t>
  </si>
  <si>
    <t>Wallace Park</t>
  </si>
  <si>
    <t>N08000739</t>
  </si>
  <si>
    <t>360G-CiN-2019-3326</t>
  </si>
  <si>
    <t>This project will fund education and mentoring sessions for children and young people from low income families. The activities will help to increase their engagement in education, develop stronger self-belief and gain essential skills.</t>
  </si>
  <si>
    <t>360G-CiN-2019-3332</t>
  </si>
  <si>
    <t>Grant to Newhampton Arts Centre</t>
  </si>
  <si>
    <t xml:space="preserve">This project is a creative activity programme working with children living in a deprived area. The project aims to improve problem solving skills, provide access to safe spaces and encourage pride in personal acheivements </t>
  </si>
  <si>
    <t>GB-CHC-1066687</t>
  </si>
  <si>
    <t>Newhampton Arts Centre</t>
  </si>
  <si>
    <t>03340600</t>
  </si>
  <si>
    <t>360G-CiN-2019-3319</t>
  </si>
  <si>
    <t>Grant to Walsall FC Community Programme</t>
  </si>
  <si>
    <t>This project is a pan-disability sports club for 180 children and young people from Walsall. The project will build young people's peer relationships, communication skills and physical health.</t>
  </si>
  <si>
    <t>GB-CHC-1087147</t>
  </si>
  <si>
    <t>Walsall FC Community Programme</t>
  </si>
  <si>
    <t>04077345</t>
  </si>
  <si>
    <t>Palfrey</t>
  </si>
  <si>
    <t>E05001311</t>
  </si>
  <si>
    <t>360G-CiN-2019-3322</t>
  </si>
  <si>
    <t>Grant to Alex, The Leukodystrophy Charity</t>
  </si>
  <si>
    <t>This project is a residential weekend for children with Leukodystrophy and their siblings. The aim of the project is to build positive relationships, build confidence and provide opportunities to have fun.</t>
  </si>
  <si>
    <t>GB-CHC-1106008</t>
  </si>
  <si>
    <t>Alex, The Leukodystrophy Charity</t>
  </si>
  <si>
    <t>05142341</t>
  </si>
  <si>
    <t>E05011110</t>
  </si>
  <si>
    <t>360G-CiN-2019-3336</t>
  </si>
  <si>
    <t>Grant to STAND North Wales CIC</t>
  </si>
  <si>
    <t>This project will provide weekend and holiday sessions for children and young people with speech, language, communication, and additional needs.  They will have more fun, make more friends, and raise their aspirations.</t>
  </si>
  <si>
    <t>GB-COH-01133532</t>
  </si>
  <si>
    <t>STAND North Wales CIC</t>
  </si>
  <si>
    <t>01133532</t>
  </si>
  <si>
    <t>360G-CiN-2019-3337</t>
  </si>
  <si>
    <t>Grant to Home-Start Kennet</t>
  </si>
  <si>
    <t xml:space="preserve">This project will work with children from low income families by providing family support sessions. The project will improve physical health, provide more opportunities for fun and increase school readiness. </t>
  </si>
  <si>
    <t>GB-CHC-1106736</t>
  </si>
  <si>
    <t>Home-Start Kennet</t>
  </si>
  <si>
    <t>Pewsey</t>
  </si>
  <si>
    <t>E05008381</t>
  </si>
  <si>
    <t>360G-CiN-2019-3357</t>
  </si>
  <si>
    <t>Grant to Park Lane Centre</t>
  </si>
  <si>
    <t>This project is a social action youth project for 180 8-16 year olds experiencing local deprivation in Telford. Young people will experience increased confidendence, self belief, and  better community relationships</t>
  </si>
  <si>
    <t>GB-CHC-1119391</t>
  </si>
  <si>
    <t>Park Lane Centre</t>
  </si>
  <si>
    <t>04992631</t>
  </si>
  <si>
    <t>Woodside</t>
  </si>
  <si>
    <t>E05009993</t>
  </si>
  <si>
    <t>360G-CiN-2019-3360</t>
  </si>
  <si>
    <t>Grant to Enfield Children &amp; Young Persons Services (&amp; Play Assn)</t>
  </si>
  <si>
    <t>This project will provide a holiday programme for children and young people from low income families. The activities will help to improve their emotional well-being, their physical health and help them feel more positively empowered.</t>
  </si>
  <si>
    <t>GB-CHC-1091715</t>
  </si>
  <si>
    <t>Enfield Children &amp; Young Persons Services (&amp; Play Assn)</t>
  </si>
  <si>
    <t>360G-CiN-2019-3362</t>
  </si>
  <si>
    <t>This project will provide interactive production sessions to young people who are at risk of school exclusion and criminal exploitation. They will build positive relationships, feel more positively empowered to make decisions and develop essential skills.</t>
  </si>
  <si>
    <t>360G-CiN-2019-3291</t>
  </si>
  <si>
    <t xml:space="preserve">This project will support children and young people living in deprived communities. It will deliver an eight week programme and a residential. It will improve self-confidence, meaningful relationships and make young people less vulnerable to crime. </t>
  </si>
  <si>
    <t>360G-CiN-2019-3295</t>
  </si>
  <si>
    <t>Grant to RELATE DORSET AND SOUTH WILTSHIRE LIMITED</t>
  </si>
  <si>
    <t xml:space="preserve">This project will support children and young people with wellbeing issues through the provisions of counselling sessions. The project will increase self-esteem, improve communication skills and improve coping skills. </t>
  </si>
  <si>
    <t>GB-CHC-1079585</t>
  </si>
  <si>
    <t>RELATE DORSET AND SOUTH WILTSHIRE LIMITED</t>
  </si>
  <si>
    <t>03557614</t>
  </si>
  <si>
    <t>360G-CiN-2019-3297</t>
  </si>
  <si>
    <t>Grant to Lambton Street Youth &amp; Community Hub</t>
  </si>
  <si>
    <t>This project will run twice weekly issue based sessions and sports activities for young people living in the Ford Estate, Sunderland. Young people will have improved life skills, reduced involvement in risky behaviour and feel empowered.</t>
  </si>
  <si>
    <t>GB-CHC-1171698</t>
  </si>
  <si>
    <t>Lambton Street Youth &amp; Community Hub</t>
  </si>
  <si>
    <t>360G-CiN-2019-3290</t>
  </si>
  <si>
    <t>Grant to Wiltshire Treehouse</t>
  </si>
  <si>
    <t>This project will support children who have experienced bereavement by providing support groups. These groups will increase their ability to cope, social support networks and their ability to communicate feelings related to the deceased.</t>
  </si>
  <si>
    <t>GB-CHC-1159719</t>
  </si>
  <si>
    <t>Wiltshire Treehouse</t>
  </si>
  <si>
    <t>Shaw</t>
  </si>
  <si>
    <t>E05008970</t>
  </si>
  <si>
    <t>360G-CiN-2019-3286</t>
  </si>
  <si>
    <t>Grant to Community Interest Luton CIC</t>
  </si>
  <si>
    <t>This project is an employability programme working with children and young people in Luton. The project aims to improve attainment, improve life skills and build confidence.</t>
  </si>
  <si>
    <t>GB-CHC-1173433</t>
  </si>
  <si>
    <t>Community Interest Luton CIC</t>
  </si>
  <si>
    <t>08545848</t>
  </si>
  <si>
    <t>360G-CiN-2019-3239</t>
  </si>
  <si>
    <t>Grant to Ayrshire Communities Education and Sport</t>
  </si>
  <si>
    <t>This project will run various after school activities and a school holiday programme for young people from areas of multiple deprivation in North Ayrshire. Children will be better able to manage emotions, more confident and build positive relationships.</t>
  </si>
  <si>
    <t>GB-SC-SC037477</t>
  </si>
  <si>
    <t>Ayrshire Communities Education and Sport</t>
  </si>
  <si>
    <t>SC037477</t>
  </si>
  <si>
    <t>Kilwinning</t>
  </si>
  <si>
    <t>S13003034</t>
  </si>
  <si>
    <t>360G-CiN-2019-3238</t>
  </si>
  <si>
    <t>Grant to Abergele Community Action Ltd</t>
  </si>
  <si>
    <t>This project will provide an after-school club for children and young people from a disadvantaged area.  They will increase their social skills, improve their life skills, and strengthen their confidence.</t>
  </si>
  <si>
    <t>GB-CHC-1125169</t>
  </si>
  <si>
    <t>Abergele Community Action Ltd</t>
  </si>
  <si>
    <t>05334541</t>
  </si>
  <si>
    <t>Pentre Mawr</t>
  </si>
  <si>
    <t>W05000143</t>
  </si>
  <si>
    <t>360G-CiN-2019-3227</t>
  </si>
  <si>
    <t xml:space="preserve">This project is an outreach stay and play project working with children with a life limiting condition. The project aims to improve mobility, improve emotional wellbeing and improve relationships with family or carers. </t>
  </si>
  <si>
    <t>360G-CiN-2019-3225</t>
  </si>
  <si>
    <t>Grant to Umbrella center of Herne Bay</t>
  </si>
  <si>
    <t>This project will provide cognitive behaviour coaching to children and young people who are experiencing poor mental health. The support will help to improve their resilience, increase their self-belief and help to develop coping strategies.</t>
  </si>
  <si>
    <t>GB-CHC-1102572</t>
  </si>
  <si>
    <t>Umbrella center of Herne Bay</t>
  </si>
  <si>
    <t>Heron</t>
  </si>
  <si>
    <t>E05010399</t>
  </si>
  <si>
    <t>360G-CiN-2019-3212</t>
  </si>
  <si>
    <t>Grant to jigsaw family support</t>
  </si>
  <si>
    <t>This project will provide support to disabled children and young people who have social and behavioural challenges.  Children and young people will improve their emotional health, social skills and be more creative.</t>
  </si>
  <si>
    <t>GB-CHC-1171718</t>
  </si>
  <si>
    <t>jigsaw family support</t>
  </si>
  <si>
    <t>Ryde North East</t>
  </si>
  <si>
    <t>E05008504</t>
  </si>
  <si>
    <t>360G-CiN-2019-3200</t>
  </si>
  <si>
    <t>Grant to Brunswick Youth and Community Centre</t>
  </si>
  <si>
    <t xml:space="preserve">This project will provide a young ambassador's programme to young people affected by young crime and gang culture in Bootle. Young people will feel more empowered, have a strong sense of self belief and increased positive relationships. </t>
  </si>
  <si>
    <t>GB-CHC-1130227</t>
  </si>
  <si>
    <t>Brunswick Youth and Community Centre</t>
  </si>
  <si>
    <t>06761002</t>
  </si>
  <si>
    <t>360G-CiN-2019-3254</t>
  </si>
  <si>
    <t>Grant to Kidney Kids Scotland</t>
  </si>
  <si>
    <t>This project provides a residential for children with nephrotic syndrome, facing a kidney transplant or dialysis and their families to attend a weekend residential. They will learn about their condition in a relaxed environment, make friends and have fun.</t>
  </si>
  <si>
    <t>GB-SC-SC030284</t>
  </si>
  <si>
    <t>Kidney Kids Scotland</t>
  </si>
  <si>
    <t>SC030284</t>
  </si>
  <si>
    <t>360G-CiN-2019-3201</t>
  </si>
  <si>
    <t>This project is youth club working with young carers. The project aims to improve relationships with peers, improve emotional wellbeing and build confidence</t>
  </si>
  <si>
    <t>360G-CiN-2019-3189</t>
  </si>
  <si>
    <t>Grant to Inca community arts cic</t>
  </si>
  <si>
    <t xml:space="preserve">This project is a drama programme working with young people aged 10 - 18 years who are experiencing anxiety and depression. The project aims to improve confidence, build self esteem and encourage greater belonging to their community. </t>
  </si>
  <si>
    <t>GB-COH-11201956</t>
  </si>
  <si>
    <t>Inca community arts cic</t>
  </si>
  <si>
    <t>11201956</t>
  </si>
  <si>
    <t>360G-CiN-2019-3195</t>
  </si>
  <si>
    <t>This project will support disabled children and young people through drama sessions during their transition from secondary education into adult life. They will develop essential skills, become more positively empowered and increase their self-belief.</t>
  </si>
  <si>
    <t>360G-CiN-2019-3268</t>
  </si>
  <si>
    <t>Grant to You're Cherished C.I.C</t>
  </si>
  <si>
    <t>This project is a mentoring service for 72 5-18 year olds from Birmingham who are at risk of exclusion or exploitation. The project will support participants to increase their self esteem, knowledge of healthy relationships and expectations of themselves.</t>
  </si>
  <si>
    <t>GB-CHC-8570635</t>
  </si>
  <si>
    <t>You're Cherished C.I.C</t>
  </si>
  <si>
    <t>08570635</t>
  </si>
  <si>
    <t>360G-CiN-2019-3258</t>
  </si>
  <si>
    <t>Grant to Wigton Youth Station - Junior Youth Club</t>
  </si>
  <si>
    <t>This project will deliver equine therapy, a residential trip and youth activities for children and young people living in Wigton, Cumbria supporting them to understand their feelings, develop self-confidence and have stronger self-belief.</t>
  </si>
  <si>
    <t>GB-CHC-1089690</t>
  </si>
  <si>
    <t>Wigton Youth Station - Junior Youth Club</t>
  </si>
  <si>
    <t>04227894</t>
  </si>
  <si>
    <t>Wigton &amp; Woodside</t>
  </si>
  <si>
    <t>E05011742</t>
  </si>
  <si>
    <t>360G-CiN-2019-3257</t>
  </si>
  <si>
    <t>Grant to Exploring Senses Community Interest Company</t>
  </si>
  <si>
    <t>This project will provide after-school STEAM sessions for children and young people from low income families. The combined arts and technology sessions will help them to feel more empowered, build positive relationships and have increased self-belief.</t>
  </si>
  <si>
    <t>GB-COH-07794560</t>
  </si>
  <si>
    <t>Exploring Senses Community Interest Company</t>
  </si>
  <si>
    <t>07794560</t>
  </si>
  <si>
    <t>360G-CiN-2019-3177</t>
  </si>
  <si>
    <t>Grant to Swansea and Brecon Diocesan Board for Social Responsibility</t>
  </si>
  <si>
    <t>This project will provide an after-school club for children and young people from a deprived area.  They will make more friends, increase their confidence, and improve their social skills.</t>
  </si>
  <si>
    <t>Swansea and Brecon Diocesan Board for Social Responsibility</t>
  </si>
  <si>
    <t>GB-CHC-1076817</t>
  </si>
  <si>
    <t>GB-CHC-1180370</t>
  </si>
  <si>
    <t>360G-CiN-ORG:Ballyholme-Yacht-Club</t>
  </si>
  <si>
    <t>GB-CHC-106098</t>
  </si>
  <si>
    <t>GB-CHC-1143238</t>
  </si>
  <si>
    <t>GB-CHC-1157400</t>
  </si>
  <si>
    <t>GB-COH-03286650</t>
  </si>
  <si>
    <t>GB-CHC-102590</t>
  </si>
  <si>
    <t>SC023938</t>
  </si>
  <si>
    <t>GB-SC-SC023938</t>
  </si>
  <si>
    <t>SC035629</t>
  </si>
  <si>
    <t>GB-SC-SC035629</t>
  </si>
  <si>
    <t>GB-CHC-102938</t>
  </si>
  <si>
    <t>GB-CHC-1129353</t>
  </si>
  <si>
    <t>GB-SC-SC033239</t>
  </si>
  <si>
    <t>GB-CHC-104809</t>
  </si>
  <si>
    <t>GB-SC-SC020329</t>
  </si>
  <si>
    <t>SC020329</t>
  </si>
  <si>
    <t>SC212062</t>
  </si>
  <si>
    <t>CE009341</t>
  </si>
  <si>
    <t>06642112</t>
  </si>
  <si>
    <t>CE001558</t>
  </si>
  <si>
    <t>11308068</t>
  </si>
  <si>
    <t>SC526474</t>
  </si>
  <si>
    <t>03151878</t>
  </si>
  <si>
    <t>CE014563</t>
  </si>
  <si>
    <t>09366492</t>
  </si>
  <si>
    <t>E09000023</t>
  </si>
  <si>
    <t>Lewisham</t>
  </si>
  <si>
    <t>Carlisle</t>
  </si>
  <si>
    <t>E07000028</t>
  </si>
  <si>
    <t>Kingston upon Thames</t>
  </si>
  <si>
    <t>E09000021</t>
  </si>
  <si>
    <t>Haringey</t>
  </si>
  <si>
    <t>E09000014</t>
  </si>
  <si>
    <t>Blackburn with Darwen</t>
  </si>
  <si>
    <t>E06000008</t>
  </si>
  <si>
    <t>Cambridge</t>
  </si>
  <si>
    <t>E07000008</t>
  </si>
  <si>
    <t>Stirling</t>
  </si>
  <si>
    <t>S12000030</t>
  </si>
  <si>
    <t>Islington</t>
  </si>
  <si>
    <t>E09000019</t>
  </si>
  <si>
    <t>Bury</t>
  </si>
  <si>
    <t>E08000002</t>
  </si>
  <si>
    <t>Swindon</t>
  </si>
  <si>
    <t>E06000030</t>
  </si>
  <si>
    <t>Inverclyde</t>
  </si>
  <si>
    <t>S12000018</t>
  </si>
  <si>
    <t>Dundee City</t>
  </si>
  <si>
    <t>S12000042</t>
  </si>
  <si>
    <t>Cheshire West and Chester</t>
  </si>
  <si>
    <t>E06000050</t>
  </si>
  <si>
    <t>Eastbourne</t>
  </si>
  <si>
    <t>E07000061</t>
  </si>
  <si>
    <t>Redbridge</t>
  </si>
  <si>
    <t>E09000026</t>
  </si>
  <si>
    <t>Wolverhampton</t>
  </si>
  <si>
    <t>E08000031</t>
  </si>
  <si>
    <t>Denbighshire/ Sir Ddinbych</t>
  </si>
  <si>
    <t>W06000004</t>
  </si>
  <si>
    <t>Enfield</t>
  </si>
  <si>
    <t>E09000010</t>
  </si>
  <si>
    <t>West Dorset</t>
  </si>
  <si>
    <t>E07000052</t>
  </si>
  <si>
    <t>Falkirk</t>
  </si>
  <si>
    <t>S12000014</t>
  </si>
  <si>
    <t>Mid Suffolk</t>
  </si>
  <si>
    <t>E07000203</t>
  </si>
  <si>
    <t>Birmingham</t>
  </si>
  <si>
    <t>E08000025</t>
  </si>
  <si>
    <t>360G-CiN-ORG:Football-Club-Strabane-Athletic</t>
  </si>
  <si>
    <t>360G-CiN-2020-3384</t>
  </si>
  <si>
    <t>1045953</t>
  </si>
  <si>
    <t>2020 Booster Grants</t>
  </si>
  <si>
    <t>http://www.bbc.co.uk/programmes/articles/5VM9FRDjhbSRyl8VLyJC8T/bbc-children-in-need-360-giving</t>
  </si>
  <si>
    <t>360G-CiN-2020-3381</t>
  </si>
  <si>
    <t>Grant to Gellideg Foundation Group</t>
  </si>
  <si>
    <t>GB-CHC-1073798</t>
  </si>
  <si>
    <t>Gellideg Foundation Group</t>
  </si>
  <si>
    <t>1073798</t>
  </si>
  <si>
    <t>360G-CiN-2020-3383</t>
  </si>
  <si>
    <t>5537893</t>
  </si>
  <si>
    <t>360G-CiN-2020-3386</t>
  </si>
  <si>
    <t>1142394</t>
  </si>
  <si>
    <t>360G-CiN-2020-3377</t>
  </si>
  <si>
    <t>801355</t>
  </si>
  <si>
    <t>360G-CiN-2020-3380</t>
  </si>
  <si>
    <t>360G-CiN-2020-3382</t>
  </si>
  <si>
    <t>8604803</t>
  </si>
  <si>
    <t>360G-CiN-2020-3379</t>
  </si>
  <si>
    <t>1110834</t>
  </si>
  <si>
    <t>360G-CiN-2020-3378</t>
  </si>
  <si>
    <t>1106149</t>
  </si>
  <si>
    <t>360G-CiN-2020-3373</t>
  </si>
  <si>
    <t>239606</t>
  </si>
  <si>
    <t>360G-CiN-2020-3374</t>
  </si>
  <si>
    <t>1095035</t>
  </si>
  <si>
    <t>360G-CiN-2020-3372</t>
  </si>
  <si>
    <t>1114249</t>
  </si>
  <si>
    <t>360G-CiN-2020-3375</t>
  </si>
  <si>
    <t>1082561</t>
  </si>
  <si>
    <t>360G-CiN-2020-3371</t>
  </si>
  <si>
    <t>1076680</t>
  </si>
  <si>
    <t>360G-CiN-2020-3376</t>
  </si>
  <si>
    <t>1078358</t>
  </si>
  <si>
    <t>360G-CiN-2020-3370</t>
  </si>
  <si>
    <t>1125169</t>
  </si>
  <si>
    <t>360G-CiN-2020-3356</t>
  </si>
  <si>
    <t>1105325</t>
  </si>
  <si>
    <t>360G-CiN-2020-3253</t>
  </si>
  <si>
    <t>360G-CiN-2020-3332</t>
  </si>
  <si>
    <t>1088025</t>
  </si>
  <si>
    <t>360G-CiN-2020-3347</t>
  </si>
  <si>
    <t>1111639</t>
  </si>
  <si>
    <t>360G-CiN-2020-3324</t>
  </si>
  <si>
    <t>1112460</t>
  </si>
  <si>
    <t>360G-CiN-2020-3302</t>
  </si>
  <si>
    <t>360G-CiN-2020-3300</t>
  </si>
  <si>
    <t>360G-CiN-2020-3278</t>
  </si>
  <si>
    <t>1092646</t>
  </si>
  <si>
    <t>360G-CiN-2020-3295</t>
  </si>
  <si>
    <t>1044681</t>
  </si>
  <si>
    <t>360G-CiN-2020-3245</t>
  </si>
  <si>
    <t>1125142</t>
  </si>
  <si>
    <t>360G-CiN-2020-3350</t>
  </si>
  <si>
    <t>Grant to Escape Youth Services</t>
  </si>
  <si>
    <t>GB-SC-SC035939</t>
  </si>
  <si>
    <t>Escape Youth Services</t>
  </si>
  <si>
    <t>SC035939</t>
  </si>
  <si>
    <t>360G-CiN-2020-3291</t>
  </si>
  <si>
    <t>Grant to Station House Media Unit</t>
  </si>
  <si>
    <t>GB-SC-SC034211</t>
  </si>
  <si>
    <t>Station House Media Unit</t>
  </si>
  <si>
    <t>SC034211</t>
  </si>
  <si>
    <t>SC332413</t>
  </si>
  <si>
    <t>360G-CiN-2020-3337</t>
  </si>
  <si>
    <t>284670</t>
  </si>
  <si>
    <t>360G-CiN-2020-3242</t>
  </si>
  <si>
    <t>1110457</t>
  </si>
  <si>
    <t>360G-CiN-2020-3331</t>
  </si>
  <si>
    <t>1069401</t>
  </si>
  <si>
    <t>360G-CiN-2020-3320</t>
  </si>
  <si>
    <t>360G-CiN-2020-3285</t>
  </si>
  <si>
    <t>118203</t>
  </si>
  <si>
    <t>360G-CiN-2020-3312</t>
  </si>
  <si>
    <t>1050226</t>
  </si>
  <si>
    <t>360G-CiN-2020-3338</t>
  </si>
  <si>
    <t>299889</t>
  </si>
  <si>
    <t>360G-CiN-2020-3272</t>
  </si>
  <si>
    <t>1010930</t>
  </si>
  <si>
    <t>360G-CiN-2020-3283</t>
  </si>
  <si>
    <t>1103838</t>
  </si>
  <si>
    <t>360G-CiN-2020-3334</t>
  </si>
  <si>
    <t>1106007</t>
  </si>
  <si>
    <t>360G-CiN-2020-3240</t>
  </si>
  <si>
    <t>360G-CiN-2020-3346</t>
  </si>
  <si>
    <t>Grant to Refuge</t>
  </si>
  <si>
    <t>GB-CHC-277424</t>
  </si>
  <si>
    <t>Refuge</t>
  </si>
  <si>
    <t>277424</t>
  </si>
  <si>
    <t>01412276</t>
  </si>
  <si>
    <t>360G-CiN-2020-3330</t>
  </si>
  <si>
    <t>1049103</t>
  </si>
  <si>
    <t>360G-CiN-2020-3314</t>
  </si>
  <si>
    <t>264713</t>
  </si>
  <si>
    <t>360G-CiN-2020-3309</t>
  </si>
  <si>
    <t>360G-CiN-2020-3348</t>
  </si>
  <si>
    <t>1062302</t>
  </si>
  <si>
    <t>360G-CiN-2020-3329</t>
  </si>
  <si>
    <t>1075752</t>
  </si>
  <si>
    <t>360G-CiN-2020-3286</t>
  </si>
  <si>
    <t>1085430</t>
  </si>
  <si>
    <t>360G-CiN-2020-3325</t>
  </si>
  <si>
    <t>Grant to Arch (North Staffs) Ltd (Name Changed to Honeycomb Charitable Services Ltd trading as Glow)</t>
  </si>
  <si>
    <t>GB-CHC-701376</t>
  </si>
  <si>
    <t>Arch (North Staffs) Ltd (Name Changed to Honeycomb Charitable Services Ltd trading as Glow)</t>
  </si>
  <si>
    <t>701376</t>
  </si>
  <si>
    <t>360G-CiN-2020-3243</t>
  </si>
  <si>
    <t>1075597</t>
  </si>
  <si>
    <t>360G-CiN-2020-3323</t>
  </si>
  <si>
    <t>276669</t>
  </si>
  <si>
    <t>360G-CiN-2020-3258</t>
  </si>
  <si>
    <t>278518</t>
  </si>
  <si>
    <t>360G-CiN-2020-3315</t>
  </si>
  <si>
    <t>1085793</t>
  </si>
  <si>
    <t>360G-CiN-2020-3284</t>
  </si>
  <si>
    <t>1057922</t>
  </si>
  <si>
    <t>360G-CiN-2020-3241</t>
  </si>
  <si>
    <t>Grant to Caring Together Charity</t>
  </si>
  <si>
    <t>Caring Together Charity</t>
  </si>
  <si>
    <t>1091522</t>
  </si>
  <si>
    <t>360G-CiN-2020-3266</t>
  </si>
  <si>
    <t>1129447</t>
  </si>
  <si>
    <t>360G-CiN-2020-3261</t>
  </si>
  <si>
    <t>1113417</t>
  </si>
  <si>
    <t>360G-CiN-2020-3299</t>
  </si>
  <si>
    <t>1079727</t>
  </si>
  <si>
    <t>360G-CiN-2020-3280</t>
  </si>
  <si>
    <t>1163662</t>
  </si>
  <si>
    <t>360G-CiN-2020-3250</t>
  </si>
  <si>
    <t>7150904</t>
  </si>
  <si>
    <t>360G-CiN-2020-3274</t>
  </si>
  <si>
    <t>1114205</t>
  </si>
  <si>
    <t>360G-CiN-2020-3336</t>
  </si>
  <si>
    <t>1131849</t>
  </si>
  <si>
    <t>360G-CiN-2020-3335</t>
  </si>
  <si>
    <t>Grant to Safer Places</t>
  </si>
  <si>
    <t>GB-CHC-1018832</t>
  </si>
  <si>
    <t>Safer Places</t>
  </si>
  <si>
    <t>1018832</t>
  </si>
  <si>
    <t>360G-CiN-2020-3344</t>
  </si>
  <si>
    <t>360G-CiN-2020-3249</t>
  </si>
  <si>
    <t>360G-CiN-2020-3281</t>
  </si>
  <si>
    <t>360G-CiN-2020-3316</t>
  </si>
  <si>
    <t>1144770</t>
  </si>
  <si>
    <t>360G-CiN-2020-3255</t>
  </si>
  <si>
    <t>1153848</t>
  </si>
  <si>
    <t>360G-CiN-2020-3310</t>
  </si>
  <si>
    <t>1108574</t>
  </si>
  <si>
    <t>360G-CiN-2020-3247</t>
  </si>
  <si>
    <t>8127916</t>
  </si>
  <si>
    <t>360G-CiN-2020-3277</t>
  </si>
  <si>
    <t>Grant to Play Resource Centre North West</t>
  </si>
  <si>
    <t>Play Resource Centre North West</t>
  </si>
  <si>
    <t>360G-CiN-2020-3307</t>
  </si>
  <si>
    <t>360G-CiN-2020-3296</t>
  </si>
  <si>
    <t>360G-CiN-2020-3292</t>
  </si>
  <si>
    <t>1146916</t>
  </si>
  <si>
    <t>360G-CiN-2020-3326</t>
  </si>
  <si>
    <t>1132509</t>
  </si>
  <si>
    <t>360G-CiN-2020-3298</t>
  </si>
  <si>
    <t>1110686</t>
  </si>
  <si>
    <t>360G-CiN-2020-3289</t>
  </si>
  <si>
    <t>1160291</t>
  </si>
  <si>
    <t>360G-CiN-2020-3303</t>
  </si>
  <si>
    <t>1159133</t>
  </si>
  <si>
    <t>360G-CiN-2020-3345</t>
  </si>
  <si>
    <t>360G-CiN-2020-3357</t>
  </si>
  <si>
    <t>1179592</t>
  </si>
  <si>
    <t>360G-CiN-2020-3327</t>
  </si>
  <si>
    <t>1143147</t>
  </si>
  <si>
    <t>360G-CiN-2020-3304</t>
  </si>
  <si>
    <t>1054890</t>
  </si>
  <si>
    <t>360G-CiN-2020-3282</t>
  </si>
  <si>
    <t>1122532</t>
  </si>
  <si>
    <t>360G-CiN-2020-3271</t>
  </si>
  <si>
    <t>1173433</t>
  </si>
  <si>
    <t>360G-CiN-2020-3252</t>
  </si>
  <si>
    <t>1149130</t>
  </si>
  <si>
    <t>360G-CiN-2020-3318</t>
  </si>
  <si>
    <t>360G-CiN-2020-3317</t>
  </si>
  <si>
    <t>1125101</t>
  </si>
  <si>
    <t>360G-CiN-2020-3339</t>
  </si>
  <si>
    <t>1127269</t>
  </si>
  <si>
    <t>360G-CiN-2020-3343</t>
  </si>
  <si>
    <t>360G-CiN-2020-3305</t>
  </si>
  <si>
    <t>513615</t>
  </si>
  <si>
    <t>360G-CiN-2020-3306</t>
  </si>
  <si>
    <t>1088868</t>
  </si>
  <si>
    <t>360G-CiN-2020-3333</t>
  </si>
  <si>
    <t>1135507</t>
  </si>
  <si>
    <t>360G-CiN-2020-3244</t>
  </si>
  <si>
    <t>1140492</t>
  </si>
  <si>
    <t>360G-CiN-2020-3293</t>
  </si>
  <si>
    <t>1096222</t>
  </si>
  <si>
    <t>360G-CiN-2020-3322</t>
  </si>
  <si>
    <t>9489383</t>
  </si>
  <si>
    <t>360G-CiN-2020-3342</t>
  </si>
  <si>
    <t>1138871</t>
  </si>
  <si>
    <t>360G-CiN-2020-3267</t>
  </si>
  <si>
    <t>360G-CiN-2020-3288</t>
  </si>
  <si>
    <t>360G-CiN-2020-3264</t>
  </si>
  <si>
    <t>360G-CiN-2020-3265</t>
  </si>
  <si>
    <t>360G-CiN-2020-3269</t>
  </si>
  <si>
    <t>360G-CiN-2020-3301</t>
  </si>
  <si>
    <t>Grant to Parentline Plus (Family Lives)</t>
  </si>
  <si>
    <t>Parentline Plus (Family Lives)</t>
  </si>
  <si>
    <t>1077722</t>
  </si>
  <si>
    <t>360G-CiN-2020-3257</t>
  </si>
  <si>
    <t>1127760</t>
  </si>
  <si>
    <t>360G-CiN-2020-3263</t>
  </si>
  <si>
    <t>1157519</t>
  </si>
  <si>
    <t>360G-CiN-2020-3313</t>
  </si>
  <si>
    <t>Grant to Somerset and Wessex Eating Disorders Association</t>
  </si>
  <si>
    <t>360G-CiN-ORG:Somerset-and-Wessex-Eating-Disorders-Association</t>
  </si>
  <si>
    <t>Somerset and Wessex Eating Disorders Association</t>
  </si>
  <si>
    <t>360G-CiN-2020-3268</t>
  </si>
  <si>
    <t>1164337</t>
  </si>
  <si>
    <t>360G-CiN-2020-3290</t>
  </si>
  <si>
    <t>360G-CiN-2020-3256</t>
  </si>
  <si>
    <t>1159604</t>
  </si>
  <si>
    <t>360G-CiN-2020-3260</t>
  </si>
  <si>
    <t>1137535</t>
  </si>
  <si>
    <t>360G-CiN-2020-3276</t>
  </si>
  <si>
    <t>1168896</t>
  </si>
  <si>
    <t>360G-CiN-2020-3328</t>
  </si>
  <si>
    <t>360G-CiN-2020-3254</t>
  </si>
  <si>
    <t>1172144</t>
  </si>
  <si>
    <t>360G-CiN-2020-3287</t>
  </si>
  <si>
    <t>1075678</t>
  </si>
  <si>
    <t>360G-CiN-2020-3321</t>
  </si>
  <si>
    <t>7484690</t>
  </si>
  <si>
    <t>360G-CiN-2020-3251</t>
  </si>
  <si>
    <t>1153060</t>
  </si>
  <si>
    <t>360G-CiN-2020-3270</t>
  </si>
  <si>
    <t>Grant to Rising Sun Domestic Violence &amp; Abuse Service</t>
  </si>
  <si>
    <t>GB-CHC-289253</t>
  </si>
  <si>
    <t>Rising Sun Domestic Violence &amp; Abuse Service</t>
  </si>
  <si>
    <t>289253</t>
  </si>
  <si>
    <t>360G-CiN-2020-3279</t>
  </si>
  <si>
    <t>360G-CiN-2020-3275</t>
  </si>
  <si>
    <t>360G-CiN-2020-3308</t>
  </si>
  <si>
    <t>360G-CiN-2020-3297</t>
  </si>
  <si>
    <t>360G-CiN-2020-3349</t>
  </si>
  <si>
    <t>360G-CiN-2020-3262</t>
  </si>
  <si>
    <t>360G-CiN-2020-3319</t>
  </si>
  <si>
    <t>1045077</t>
  </si>
  <si>
    <t>360G-CiN-2020-3259</t>
  </si>
  <si>
    <t>360G-CiN-2020-3232</t>
  </si>
  <si>
    <t>Grant to Shooting Fish Theatre Company</t>
  </si>
  <si>
    <t>GB-CHC-5348735</t>
  </si>
  <si>
    <t>Shooting Fish Theatre Company</t>
  </si>
  <si>
    <t>5348735</t>
  </si>
  <si>
    <t>360G-CiN-2020-3191</t>
  </si>
  <si>
    <t>1079950</t>
  </si>
  <si>
    <t>360G-CiN-2020-3148</t>
  </si>
  <si>
    <t>1133669</t>
  </si>
  <si>
    <t>360G-CiN-2020-3208</t>
  </si>
  <si>
    <t>517068</t>
  </si>
  <si>
    <t>360G-CiN-2020-3168</t>
  </si>
  <si>
    <t>Grant to Action Homeless (Leicester) Ltd</t>
  </si>
  <si>
    <t>GB-CHC-702230</t>
  </si>
  <si>
    <t>Action Homeless (Leicester) Ltd</t>
  </si>
  <si>
    <t>702230</t>
  </si>
  <si>
    <t>360G-CiN-2020-3196</t>
  </si>
  <si>
    <t>360G-CiN-2020-3198</t>
  </si>
  <si>
    <t>1105790</t>
  </si>
  <si>
    <t>360G-CiN-2020-3201</t>
  </si>
  <si>
    <t>1129601</t>
  </si>
  <si>
    <t>360G-CiN-2020-3215</t>
  </si>
  <si>
    <t>1131839</t>
  </si>
  <si>
    <t>360G-CiN-2020-3180</t>
  </si>
  <si>
    <t>360G-CiN-2020-3206</t>
  </si>
  <si>
    <t>1156773</t>
  </si>
  <si>
    <t>360G-CiN-2020-3174</t>
  </si>
  <si>
    <t>1091744</t>
  </si>
  <si>
    <t>360G-CiN-2020-3150</t>
  </si>
  <si>
    <t>1110053</t>
  </si>
  <si>
    <t>360G-CiN-2020-3189</t>
  </si>
  <si>
    <t>1093690</t>
  </si>
  <si>
    <t>360G-CiN-2020-3153</t>
  </si>
  <si>
    <t>1116381</t>
  </si>
  <si>
    <t>360G-CiN-2020-3175</t>
  </si>
  <si>
    <t>1120745</t>
  </si>
  <si>
    <t>360G-CiN-2020-3164</t>
  </si>
  <si>
    <t>1144062</t>
  </si>
  <si>
    <t>360G-CiN-2020-3225</t>
  </si>
  <si>
    <t>1135281</t>
  </si>
  <si>
    <t>360G-CiN-2020-3192</t>
  </si>
  <si>
    <t>1154824</t>
  </si>
  <si>
    <t>360G-CiN-2020-3172</t>
  </si>
  <si>
    <t>Grant to Women's Aid West Lothian</t>
  </si>
  <si>
    <t>GB-SC-SC001784</t>
  </si>
  <si>
    <t>Women's Aid West Lothian</t>
  </si>
  <si>
    <t>SC001784</t>
  </si>
  <si>
    <t>SC046887</t>
  </si>
  <si>
    <t>360G-CiN-2020-3187</t>
  </si>
  <si>
    <t>270934</t>
  </si>
  <si>
    <t>360G-CiN-2020-3188</t>
  </si>
  <si>
    <t>Grant to Fight for Peace International</t>
  </si>
  <si>
    <t>GB-CHC-1125324</t>
  </si>
  <si>
    <t>Fight for Peace International</t>
  </si>
  <si>
    <t>1125324</t>
  </si>
  <si>
    <t>360G-CiN-2020-3237</t>
  </si>
  <si>
    <t>1124943</t>
  </si>
  <si>
    <t>360G-CiN-2020-3137</t>
  </si>
  <si>
    <t>6764151</t>
  </si>
  <si>
    <t>360G-CiN-2020-3155</t>
  </si>
  <si>
    <t>360G-CiN-2020-3179</t>
  </si>
  <si>
    <t>1019779</t>
  </si>
  <si>
    <t>360G-CiN-2020-3160</t>
  </si>
  <si>
    <t>1135949</t>
  </si>
  <si>
    <t>360G-CiN-2020-3152</t>
  </si>
  <si>
    <t>8617374</t>
  </si>
  <si>
    <t>360G-CiN-2020-3221</t>
  </si>
  <si>
    <t>1124493</t>
  </si>
  <si>
    <t>360G-CiN-2020-3195</t>
  </si>
  <si>
    <t>360G-CiN-2020-3209</t>
  </si>
  <si>
    <t>1096492</t>
  </si>
  <si>
    <t>360G-CiN-2020-3184</t>
  </si>
  <si>
    <t>1144163</t>
  </si>
  <si>
    <t>360G-CiN-2020-3224</t>
  </si>
  <si>
    <t>1055980</t>
  </si>
  <si>
    <t>360G-CiN-2020-3236</t>
  </si>
  <si>
    <t>512440</t>
  </si>
  <si>
    <t>08075328</t>
  </si>
  <si>
    <t>360G-CiN-2020-3197</t>
  </si>
  <si>
    <t>1061253</t>
  </si>
  <si>
    <t>360G-CiN-2020-3203</t>
  </si>
  <si>
    <t>1062241</t>
  </si>
  <si>
    <t>360G-CiN-2020-3212</t>
  </si>
  <si>
    <t>298984</t>
  </si>
  <si>
    <t>360G-CiN-2020-3211</t>
  </si>
  <si>
    <t>276892</t>
  </si>
  <si>
    <t>360G-CiN-2020-3176</t>
  </si>
  <si>
    <t>1152321</t>
  </si>
  <si>
    <t>360G-CiN-2020-3151</t>
  </si>
  <si>
    <t>Grant to The Next Chapter (East of England)</t>
  </si>
  <si>
    <t>GB-CHC-1058295</t>
  </si>
  <si>
    <t>The Next Chapter (East of England)</t>
  </si>
  <si>
    <t>1058295</t>
  </si>
  <si>
    <t>360G-CiN-2020-3181</t>
  </si>
  <si>
    <t>1147030</t>
  </si>
  <si>
    <t>00775635</t>
  </si>
  <si>
    <t>360G-CiN-2020-3194</t>
  </si>
  <si>
    <t>Grant to Fylde Coast Women's Aid</t>
  </si>
  <si>
    <t>GB-CHC-1022548</t>
  </si>
  <si>
    <t>Fylde Coast Women's Aid</t>
  </si>
  <si>
    <t>1022548</t>
  </si>
  <si>
    <t>360G-CiN-2020-3214</t>
  </si>
  <si>
    <t>Grant to The Avenues Youth Project</t>
  </si>
  <si>
    <t>The Avenues Youth Project</t>
  </si>
  <si>
    <t>1090210</t>
  </si>
  <si>
    <t>360G-CiN-2020-3234</t>
  </si>
  <si>
    <t>1016236</t>
  </si>
  <si>
    <t>360G-CiN-2020-3202</t>
  </si>
  <si>
    <t>280432</t>
  </si>
  <si>
    <t>360G-CiN-2020-3217</t>
  </si>
  <si>
    <t>1076951</t>
  </si>
  <si>
    <t>360G-CiN-2020-3186</t>
  </si>
  <si>
    <t>1155885</t>
  </si>
  <si>
    <t>360G-CiN-2020-3238</t>
  </si>
  <si>
    <t>360G-CiN-2020-3200</t>
  </si>
  <si>
    <t>1177465</t>
  </si>
  <si>
    <t>360G-CiN-2020-3235</t>
  </si>
  <si>
    <t>1120983</t>
  </si>
  <si>
    <t>360G-CiN-2020-3204</t>
  </si>
  <si>
    <t>1089224</t>
  </si>
  <si>
    <t>360G-CiN-2020-3167</t>
  </si>
  <si>
    <t>360G-CiN-2020-3210</t>
  </si>
  <si>
    <t>360G-CiN-2020-3231</t>
  </si>
  <si>
    <t>Grant to Granton Youth Ltd</t>
  </si>
  <si>
    <t>Granton Youth Ltd</t>
  </si>
  <si>
    <t>360G-CiN-2020-3162</t>
  </si>
  <si>
    <t>360G-CiN-2020-3193</t>
  </si>
  <si>
    <t>360G-CiN-2020-3205</t>
  </si>
  <si>
    <t>360G-CiN-2020-3166</t>
  </si>
  <si>
    <t>1058735</t>
  </si>
  <si>
    <t>360G-CiN-2020-3161</t>
  </si>
  <si>
    <t>360G-CiN-2020-3182</t>
  </si>
  <si>
    <t>512222</t>
  </si>
  <si>
    <t>360G-CiN-2020-3199</t>
  </si>
  <si>
    <t>360G-CiN-2020-3190</t>
  </si>
  <si>
    <t>Grant to West Cornwall Women's Aid</t>
  </si>
  <si>
    <t>GB-CHC-1100329</t>
  </si>
  <si>
    <t>West Cornwall Women's Aid</t>
  </si>
  <si>
    <t>1100329</t>
  </si>
  <si>
    <t>360G-CiN-2020-3220</t>
  </si>
  <si>
    <t>211058</t>
  </si>
  <si>
    <t>360G-CiN-2020-3127</t>
  </si>
  <si>
    <t>1165823</t>
  </si>
  <si>
    <t>360G-CiN-2020-3213</t>
  </si>
  <si>
    <t>360G-CiN-2020-3165</t>
  </si>
  <si>
    <t>1151127</t>
  </si>
  <si>
    <t>360G-CiN-2020-3227</t>
  </si>
  <si>
    <t>360G-CiN-2020-3169</t>
  </si>
  <si>
    <t>360G-CiN-2020-3171</t>
  </si>
  <si>
    <t>1150769</t>
  </si>
  <si>
    <t>360G-CiN-2020-3178</t>
  </si>
  <si>
    <t>9631145</t>
  </si>
  <si>
    <t>360G-CiN-2020-3156</t>
  </si>
  <si>
    <t>360G-CiN-2020-3226</t>
  </si>
  <si>
    <t>360G-CiN-2020-3163</t>
  </si>
  <si>
    <t>1158831</t>
  </si>
  <si>
    <t>360G-CiN-2020-3229</t>
  </si>
  <si>
    <t>9272309</t>
  </si>
  <si>
    <t>360G-CiN-2020-3222</t>
  </si>
  <si>
    <t>1156690</t>
  </si>
  <si>
    <t>360G-CiN-2020-3173</t>
  </si>
  <si>
    <t>360G-CiN-2020-3230</t>
  </si>
  <si>
    <t>360G-CiN-2020-3228</t>
  </si>
  <si>
    <t>1136867</t>
  </si>
  <si>
    <t>360G-CiN-2020-3183</t>
  </si>
  <si>
    <t>360G-CiN-2020-3185</t>
  </si>
  <si>
    <t>Grant to Crescent Summer School Community Interest Company</t>
  </si>
  <si>
    <t>360G-CiN-ORG:Crescent-Summer-School-Community-Interest-Company</t>
  </si>
  <si>
    <t>Crescent Summer School Community Interest Company</t>
  </si>
  <si>
    <t>360G-CiN-2020-3158</t>
  </si>
  <si>
    <t>360G-CiN-2020-3159</t>
  </si>
  <si>
    <t>360G-CiN-2020-3157</t>
  </si>
  <si>
    <t>1166339</t>
  </si>
  <si>
    <t>360G-CiN-2020-3218</t>
  </si>
  <si>
    <t>360G-CiN-2020-3170</t>
  </si>
  <si>
    <t>1155207</t>
  </si>
  <si>
    <t>360G-CiN-2020-3239</t>
  </si>
  <si>
    <t>360G-CiN-2020-3207</t>
  </si>
  <si>
    <t>360G-CiN-2020-3233</t>
  </si>
  <si>
    <t>Grant to The Young Lives Foundation</t>
  </si>
  <si>
    <t>GB-CHC-1119528</t>
  </si>
  <si>
    <t>The Young Lives Foundation</t>
  </si>
  <si>
    <t>1119528</t>
  </si>
  <si>
    <t>05999166</t>
  </si>
  <si>
    <t>360G-CiN-2020-3140</t>
  </si>
  <si>
    <t>1103542</t>
  </si>
  <si>
    <t>360G-CiN-2020-3139</t>
  </si>
  <si>
    <t>1141917</t>
  </si>
  <si>
    <t>360G-CiN-2020-3091</t>
  </si>
  <si>
    <t>1142543</t>
  </si>
  <si>
    <t>360G-CiN-2020-3131</t>
  </si>
  <si>
    <t>1148022</t>
  </si>
  <si>
    <t>360G-CiN-2020-3089</t>
  </si>
  <si>
    <t>1138140</t>
  </si>
  <si>
    <t>360G-CiN-2020-3129</t>
  </si>
  <si>
    <t>1063655</t>
  </si>
  <si>
    <t>360G-CiN-2020-3126</t>
  </si>
  <si>
    <t>701623</t>
  </si>
  <si>
    <t>360G-CiN-2020-3104</t>
  </si>
  <si>
    <t>1150931</t>
  </si>
  <si>
    <t>360G-CiN-2020-3096</t>
  </si>
  <si>
    <t>1081427</t>
  </si>
  <si>
    <t>360G-CiN-2020-3117</t>
  </si>
  <si>
    <t>1153387</t>
  </si>
  <si>
    <t>360G-CiN-2020-3085</t>
  </si>
  <si>
    <t>Grant to Harrogate District Hospice Care</t>
  </si>
  <si>
    <t>Harrogate District Hospice Care</t>
  </si>
  <si>
    <t>518905</t>
  </si>
  <si>
    <t>360G-CiN-2020-3115</t>
  </si>
  <si>
    <t>1122573</t>
  </si>
  <si>
    <t>360G-CiN-2020-3120</t>
  </si>
  <si>
    <t>360G-CiN-2020-3114</t>
  </si>
  <si>
    <t>1099878</t>
  </si>
  <si>
    <t>360G-CiN-2020-3106</t>
  </si>
  <si>
    <t>519540</t>
  </si>
  <si>
    <t>360G-CiN-2020-3111</t>
  </si>
  <si>
    <t>1114558</t>
  </si>
  <si>
    <t>360G-CiN-2020-3113</t>
  </si>
  <si>
    <t>360G-CiN-2020-3100</t>
  </si>
  <si>
    <t>360G-CiN-2020-3105</t>
  </si>
  <si>
    <t>1116203</t>
  </si>
  <si>
    <t>360G-CiN-2020-3142</t>
  </si>
  <si>
    <t>263361</t>
  </si>
  <si>
    <t>360G-CiN-2020-3107</t>
  </si>
  <si>
    <t>360G-CiN-2020-3094</t>
  </si>
  <si>
    <t>1040170</t>
  </si>
  <si>
    <t>360G-CiN-2020-3110</t>
  </si>
  <si>
    <t>Grant to Young Bristol</t>
  </si>
  <si>
    <t>Young Bristol</t>
  </si>
  <si>
    <t>301681</t>
  </si>
  <si>
    <t>360G-CiN-2020-3128</t>
  </si>
  <si>
    <t>296372</t>
  </si>
  <si>
    <t>360G-CiN-2020-3118</t>
  </si>
  <si>
    <t>Grant to Skylarks Charity (Me Too &amp; CO)</t>
  </si>
  <si>
    <t>Skylarks Charity (Me Too &amp; CO)</t>
  </si>
  <si>
    <t>1148114</t>
  </si>
  <si>
    <t>360G-CiN-2020-3130</t>
  </si>
  <si>
    <t>1055640</t>
  </si>
  <si>
    <t>360G-CiN-2020-3145</t>
  </si>
  <si>
    <t>1080795</t>
  </si>
  <si>
    <t>360G-CiN-2020-3124</t>
  </si>
  <si>
    <t>1073105</t>
  </si>
  <si>
    <t>360G-CiN-2020-3135</t>
  </si>
  <si>
    <t>289904</t>
  </si>
  <si>
    <t>360G-CiN-2020-3098</t>
  </si>
  <si>
    <t>1001570</t>
  </si>
  <si>
    <t>360G-CiN-2020-3102</t>
  </si>
  <si>
    <t>1095134</t>
  </si>
  <si>
    <t>360G-CiN-2020-3147</t>
  </si>
  <si>
    <t>222041</t>
  </si>
  <si>
    <t>360G-CiN-2020-3121</t>
  </si>
  <si>
    <t>1062220</t>
  </si>
  <si>
    <t>360G-CiN-2020-3044</t>
  </si>
  <si>
    <t>1053184</t>
  </si>
  <si>
    <t>360G-CiN-2020-3143</t>
  </si>
  <si>
    <t>1077220</t>
  </si>
  <si>
    <t>360G-CiN-2020-3095</t>
  </si>
  <si>
    <t>1068239</t>
  </si>
  <si>
    <t>360G-CiN-2020-3108</t>
  </si>
  <si>
    <t>1115348</t>
  </si>
  <si>
    <t>360G-CiN-2020-3103</t>
  </si>
  <si>
    <t>1023606</t>
  </si>
  <si>
    <t>360G-CiN-2020-3087</t>
  </si>
  <si>
    <t>360G-CiN-2020-3134</t>
  </si>
  <si>
    <t>360G-CiN-2020-3133</t>
  </si>
  <si>
    <t>360G-CiN-2020-3119</t>
  </si>
  <si>
    <t>360G-CiN-2020-3141</t>
  </si>
  <si>
    <t>360G-CiN-2020-3088</t>
  </si>
  <si>
    <t>Grant to Aiming Higher for the disabled community</t>
  </si>
  <si>
    <t>GB-CHC-1144664</t>
  </si>
  <si>
    <t>Aiming Higher for the disabled community</t>
  </si>
  <si>
    <t>1144664</t>
  </si>
  <si>
    <t>360G-CiN-2020-3144</t>
  </si>
  <si>
    <t>1180536</t>
  </si>
  <si>
    <t>360G-CiN-2020-3090</t>
  </si>
  <si>
    <t>1152259</t>
  </si>
  <si>
    <t>360G-CiN-2020-3099</t>
  </si>
  <si>
    <t>1129006</t>
  </si>
  <si>
    <t>360G-CiN-2020-3116</t>
  </si>
  <si>
    <t>1143001</t>
  </si>
  <si>
    <t>360G-CiN-2020-3122</t>
  </si>
  <si>
    <t>Grant to Concrete Garden</t>
  </si>
  <si>
    <t>GB-SC-SC043154</t>
  </si>
  <si>
    <t>Concrete Garden</t>
  </si>
  <si>
    <t>SC043154</t>
  </si>
  <si>
    <t>360G-CiN-2020-3123</t>
  </si>
  <si>
    <t>1108488</t>
  </si>
  <si>
    <t>360G-CiN-2020-3097</t>
  </si>
  <si>
    <t>1161785</t>
  </si>
  <si>
    <t>360G-CiN-2020-3138</t>
  </si>
  <si>
    <t>360G-CiN-2020-3055</t>
  </si>
  <si>
    <t>1146574</t>
  </si>
  <si>
    <t>360G-CiN-2020-3076</t>
  </si>
  <si>
    <t>855757</t>
  </si>
  <si>
    <t>360G-CiN-2020-3052</t>
  </si>
  <si>
    <t>1147257</t>
  </si>
  <si>
    <t>360G-CiN-2020-3048</t>
  </si>
  <si>
    <t>1142184</t>
  </si>
  <si>
    <t>360G-CiN-2020-3086</t>
  </si>
  <si>
    <t>1070451</t>
  </si>
  <si>
    <t>360G-CiN-2020-3084</t>
  </si>
  <si>
    <t>1100569</t>
  </si>
  <si>
    <t>360G-CiN-2020-3073</t>
  </si>
  <si>
    <t>360G-CiN-2020-3078</t>
  </si>
  <si>
    <t>360G-CiN-2020-3074</t>
  </si>
  <si>
    <t>1170331</t>
  </si>
  <si>
    <t>360G-CiN-2020-3053</t>
  </si>
  <si>
    <t>360G-CiN-2020-3058</t>
  </si>
  <si>
    <t>1098146</t>
  </si>
  <si>
    <t>360G-CiN-2020-3077</t>
  </si>
  <si>
    <t>Grant to Nottingham Central Women's Aid</t>
  </si>
  <si>
    <t>GB-CHC-1097806</t>
  </si>
  <si>
    <t>Nottingham Central Women's Aid</t>
  </si>
  <si>
    <t>1097806</t>
  </si>
  <si>
    <t>360G-CiN-2020-3067</t>
  </si>
  <si>
    <t>360G-CiN-2020-3079</t>
  </si>
  <si>
    <t>1109637</t>
  </si>
  <si>
    <t>360G-CiN-2020-3072</t>
  </si>
  <si>
    <t>1139518</t>
  </si>
  <si>
    <t>360G-CiN-2020-3060</t>
  </si>
  <si>
    <t>1162812</t>
  </si>
  <si>
    <t>360G-CiN-2020-3059</t>
  </si>
  <si>
    <t>360G-CiN-2020-3056</t>
  </si>
  <si>
    <t>Grant to Sea Cadet Corps Newtownards</t>
  </si>
  <si>
    <t>GB-NIC-103999</t>
  </si>
  <si>
    <t>Sea Cadet Corps Newtownards</t>
  </si>
  <si>
    <t>103999</t>
  </si>
  <si>
    <t>360G-CiN-2020-3071</t>
  </si>
  <si>
    <t>7832832</t>
  </si>
  <si>
    <t>360G-CiN-2020-3068</t>
  </si>
  <si>
    <t>1157879</t>
  </si>
  <si>
    <t>360G-CiN-2020-3034</t>
  </si>
  <si>
    <t>298436</t>
  </si>
  <si>
    <t>360G-CiN-2020-3064</t>
  </si>
  <si>
    <t>360G-CiN-2020-3061</t>
  </si>
  <si>
    <t>1068736</t>
  </si>
  <si>
    <t>360G-CiN-2020-3062</t>
  </si>
  <si>
    <t>360G-CiN-2020-3049</t>
  </si>
  <si>
    <t>360G-CiN-2020-3030</t>
  </si>
  <si>
    <t>360G-CiN-2020-3028</t>
  </si>
  <si>
    <t>1146860</t>
  </si>
  <si>
    <t>360G-CiN-2020-3035</t>
  </si>
  <si>
    <t>360G-CiN-2020-3023</t>
  </si>
  <si>
    <t>360G-CiN-2020-3081</t>
  </si>
  <si>
    <t>275936</t>
  </si>
  <si>
    <t>360G-CiN-2020-3051</t>
  </si>
  <si>
    <t>1077787</t>
  </si>
  <si>
    <t>360G-CiN-2020-3050</t>
  </si>
  <si>
    <t>1113958</t>
  </si>
  <si>
    <t>360G-CiN-2020-2995</t>
  </si>
  <si>
    <t>1090588</t>
  </si>
  <si>
    <t>360G-CiN-2020-3075</t>
  </si>
  <si>
    <t>1051472</t>
  </si>
  <si>
    <t>360G-CiN-2020-3045</t>
  </si>
  <si>
    <t>360G-CiN-2020-3019</t>
  </si>
  <si>
    <t>1109849</t>
  </si>
  <si>
    <t>360G-CiN-2020-3046</t>
  </si>
  <si>
    <t>1117739</t>
  </si>
  <si>
    <t>360G-CiN-2020-3033</t>
  </si>
  <si>
    <t>1058697</t>
  </si>
  <si>
    <t>360G-CiN-2020-3018</t>
  </si>
  <si>
    <t>1054783</t>
  </si>
  <si>
    <t>360G-CiN-2020-3020</t>
  </si>
  <si>
    <t>506791</t>
  </si>
  <si>
    <t>360G-CiN-2020-3024</t>
  </si>
  <si>
    <t>1092722</t>
  </si>
  <si>
    <t>360G-CiN-2020-3021</t>
  </si>
  <si>
    <t>1010183</t>
  </si>
  <si>
    <t>360G-CiN-2020-3080</t>
  </si>
  <si>
    <t>1090289</t>
  </si>
  <si>
    <t>360G-CiN-2020-3032</t>
  </si>
  <si>
    <t>360G-CiN-2020-3054</t>
  </si>
  <si>
    <t>1151156</t>
  </si>
  <si>
    <t>360G-CiN-2020-3016</t>
  </si>
  <si>
    <t>360G-CiN-2020-3082</t>
  </si>
  <si>
    <t>1085070</t>
  </si>
  <si>
    <t>360G-CiN-2020-3031</t>
  </si>
  <si>
    <t>1098853</t>
  </si>
  <si>
    <t>360G-CiN-2020-3036</t>
  </si>
  <si>
    <t>1142536</t>
  </si>
  <si>
    <t>360G-CiN-2020-3070</t>
  </si>
  <si>
    <t>1092375</t>
  </si>
  <si>
    <t>360G-CiN-2020-3038</t>
  </si>
  <si>
    <t>1081948</t>
  </si>
  <si>
    <t>360G-CiN-2020-3027</t>
  </si>
  <si>
    <t>207314</t>
  </si>
  <si>
    <t>360G-CiN-2020-3022</t>
  </si>
  <si>
    <t>1134426</t>
  </si>
  <si>
    <t>360G-CiN-2020-3029</t>
  </si>
  <si>
    <t>1079495</t>
  </si>
  <si>
    <t>360G-CiN-2020-3037</t>
  </si>
  <si>
    <t>360G-CiN-2020-3026</t>
  </si>
  <si>
    <t>Grant to TLC: Talk, Listen, Change</t>
  </si>
  <si>
    <t>TLC: Talk, Listen, Change</t>
  </si>
  <si>
    <t>512710</t>
  </si>
  <si>
    <t>360G-CiN-2020-3063</t>
  </si>
  <si>
    <t>Grant to Tokko Youth Space</t>
  </si>
  <si>
    <t>Tokko Youth Space</t>
  </si>
  <si>
    <t>360G-CiN-2020-3057</t>
  </si>
  <si>
    <t>1180105</t>
  </si>
  <si>
    <t>360G-CiN-2020-3047</t>
  </si>
  <si>
    <t>360G-CiN-2020-3066</t>
  </si>
  <si>
    <t>1006759</t>
  </si>
  <si>
    <t>360G-CiN-2020-3065</t>
  </si>
  <si>
    <t>1028260</t>
  </si>
  <si>
    <t>360G-CiN-2020-3015</t>
  </si>
  <si>
    <t>1134580</t>
  </si>
  <si>
    <t>360G-CiN-2020-3083</t>
  </si>
  <si>
    <t>360G-CiN-2020-3025</t>
  </si>
  <si>
    <t>360G-CiN-2020-3011</t>
  </si>
  <si>
    <t>360G-CiN-2020-3009</t>
  </si>
  <si>
    <t>360G-CiN-2020-2964</t>
  </si>
  <si>
    <t>1144661</t>
  </si>
  <si>
    <t>360G-CiN-2020-2991</t>
  </si>
  <si>
    <t>1119391</t>
  </si>
  <si>
    <t>360G-CiN-2020-3004</t>
  </si>
  <si>
    <t>1089161</t>
  </si>
  <si>
    <t>360G-CiN-2020-3013</t>
  </si>
  <si>
    <t>206286</t>
  </si>
  <si>
    <t>360G-CiN-2020-2997</t>
  </si>
  <si>
    <t>360G-CiN-2020-2968</t>
  </si>
  <si>
    <t>8704098</t>
  </si>
  <si>
    <t>360G-CiN-2020-2971</t>
  </si>
  <si>
    <t>1107071</t>
  </si>
  <si>
    <t>360G-CiN-2020-2972</t>
  </si>
  <si>
    <t>360G-CiN-2020-2934</t>
  </si>
  <si>
    <t>1167816</t>
  </si>
  <si>
    <t>360G-CiN-2020-2973</t>
  </si>
  <si>
    <t>1151399</t>
  </si>
  <si>
    <t>360G-CiN-2020-2983</t>
  </si>
  <si>
    <t>515668</t>
  </si>
  <si>
    <t>360G-CiN-2020-2996</t>
  </si>
  <si>
    <t>1121222</t>
  </si>
  <si>
    <t>360G-CiN-2020-2935</t>
  </si>
  <si>
    <t>1151456</t>
  </si>
  <si>
    <t>360G-CiN-2020-2963</t>
  </si>
  <si>
    <t>1148832</t>
  </si>
  <si>
    <t>360G-CiN-2020-2980</t>
  </si>
  <si>
    <t>Grant to Empowerment Charity Lancashire</t>
  </si>
  <si>
    <t>GB-CHC-1155897</t>
  </si>
  <si>
    <t>Empowerment Charity Lancashire</t>
  </si>
  <si>
    <t>1155897</t>
  </si>
  <si>
    <t>360G-CiN-2020-2933</t>
  </si>
  <si>
    <t>1054167</t>
  </si>
  <si>
    <t>360G-CiN-2020-2929</t>
  </si>
  <si>
    <t>1002201</t>
  </si>
  <si>
    <t>360G-CiN-2020-2985</t>
  </si>
  <si>
    <t>1014051</t>
  </si>
  <si>
    <t>360G-CiN-2020-2986</t>
  </si>
  <si>
    <t>1003974</t>
  </si>
  <si>
    <t>360G-CiN-2020-2936</t>
  </si>
  <si>
    <t>360G-CiN-2020-2930</t>
  </si>
  <si>
    <t>Grant to Hope House Children's Hospices</t>
  </si>
  <si>
    <t>Hope House Children's Hospices</t>
  </si>
  <si>
    <t>1003859</t>
  </si>
  <si>
    <t>360G-CiN-2020-2969</t>
  </si>
  <si>
    <t>1110403</t>
  </si>
  <si>
    <t>360G-CiN-2020-2965</t>
  </si>
  <si>
    <t>1097720</t>
  </si>
  <si>
    <t>360G-CiN-2020-3003</t>
  </si>
  <si>
    <t>1115546</t>
  </si>
  <si>
    <t>360G-CiN-2020-2987</t>
  </si>
  <si>
    <t>1124896</t>
  </si>
  <si>
    <t>360G-CiN-2020-3002</t>
  </si>
  <si>
    <t>1012642</t>
  </si>
  <si>
    <t>360G-CiN-2020-2931</t>
  </si>
  <si>
    <t>1116776</t>
  </si>
  <si>
    <t>360G-CiN-2020-2993</t>
  </si>
  <si>
    <t>8570635</t>
  </si>
  <si>
    <t>360G-CiN-2020-2975</t>
  </si>
  <si>
    <t>360G-CiN-2020-2992</t>
  </si>
  <si>
    <t>Grant to Lifespace Trust</t>
  </si>
  <si>
    <t>GB-CHC-1122170</t>
  </si>
  <si>
    <t>Lifespace Trust</t>
  </si>
  <si>
    <t>1122170</t>
  </si>
  <si>
    <t>06425920</t>
  </si>
  <si>
    <t>360G-CiN-2020-2977</t>
  </si>
  <si>
    <t>803650</t>
  </si>
  <si>
    <t>360G-CiN-2020-2974</t>
  </si>
  <si>
    <t>220173</t>
  </si>
  <si>
    <t>360G-CiN-2020-2966</t>
  </si>
  <si>
    <t>360G-CiN-2020-3014</t>
  </si>
  <si>
    <t>360G-CiN-2020-2951</t>
  </si>
  <si>
    <t>1121305</t>
  </si>
  <si>
    <t>360G-CiN-2020-3007</t>
  </si>
  <si>
    <t>1123586</t>
  </si>
  <si>
    <t>360G-CiN-2020-2967</t>
  </si>
  <si>
    <t>222533</t>
  </si>
  <si>
    <t>360G-CiN-2020-2990</t>
  </si>
  <si>
    <t>1116344</t>
  </si>
  <si>
    <t>360G-CiN-2020-2998</t>
  </si>
  <si>
    <t>Grant to The Dales Trust (working name of DHIVERSE)</t>
  </si>
  <si>
    <t>GB-CHC-1058307</t>
  </si>
  <si>
    <t>The Dales Trust (working name of DHIVERSE)</t>
  </si>
  <si>
    <t>1058307</t>
  </si>
  <si>
    <t>360G-CiN-2020-3008</t>
  </si>
  <si>
    <t>1136720</t>
  </si>
  <si>
    <t>360G-CiN-2020-2984</t>
  </si>
  <si>
    <t>Grant to Watford &amp; District Mencap Society</t>
  </si>
  <si>
    <t>Watford &amp; District Mencap Society</t>
  </si>
  <si>
    <t>1004431</t>
  </si>
  <si>
    <t>360G-CiN-2020-3006</t>
  </si>
  <si>
    <t>279523</t>
  </si>
  <si>
    <t>360G-CiN-2020-3012</t>
  </si>
  <si>
    <t>1099064</t>
  </si>
  <si>
    <t>360G-CiN-2020-2979</t>
  </si>
  <si>
    <t>1109046</t>
  </si>
  <si>
    <t>360G-CiN-2020-3000</t>
  </si>
  <si>
    <t>Grant to EDAN Lincs Ltd</t>
  </si>
  <si>
    <t>GB-CHC-1092913</t>
  </si>
  <si>
    <t>EDAN Lincs Ltd</t>
  </si>
  <si>
    <t>1092913</t>
  </si>
  <si>
    <t>360G-CiN-2020-2988</t>
  </si>
  <si>
    <t>Grant to Haven Wolverhampton</t>
  </si>
  <si>
    <t>GB-CHC-1065427</t>
  </si>
  <si>
    <t>Haven Wolverhampton</t>
  </si>
  <si>
    <t>1065427</t>
  </si>
  <si>
    <t>360G-CiN-2020-2978</t>
  </si>
  <si>
    <t>360G-CiN-2020-2999</t>
  </si>
  <si>
    <t>1132506</t>
  </si>
  <si>
    <t>360G-CiN-2020-2976</t>
  </si>
  <si>
    <t>1075224</t>
  </si>
  <si>
    <t>360G-CiN-2020-2970</t>
  </si>
  <si>
    <t>1011495</t>
  </si>
  <si>
    <t>360G-CiN-2020-3005</t>
  </si>
  <si>
    <t>1013817</t>
  </si>
  <si>
    <t>360G-CiN-2020-3010</t>
  </si>
  <si>
    <t>100901</t>
  </si>
  <si>
    <t>360G-CiN-2020-2981</t>
  </si>
  <si>
    <t>360G-CiN-2020-2881</t>
  </si>
  <si>
    <t>1104948</t>
  </si>
  <si>
    <t>360G-CiN-2020-2943</t>
  </si>
  <si>
    <t>1159381</t>
  </si>
  <si>
    <t>360G-CiN-2020-2904</t>
  </si>
  <si>
    <t>1023311</t>
  </si>
  <si>
    <t>360G-CiN-2020-2901</t>
  </si>
  <si>
    <t>1149185</t>
  </si>
  <si>
    <t>360G-CiN-2020-2915</t>
  </si>
  <si>
    <t>1166863</t>
  </si>
  <si>
    <t>360G-CiN-2020-2909</t>
  </si>
  <si>
    <t>360G-CiN-2020-2908</t>
  </si>
  <si>
    <t>1176267</t>
  </si>
  <si>
    <t>360G-CiN-2020-2946</t>
  </si>
  <si>
    <t>360G-CiN-2020-2952</t>
  </si>
  <si>
    <t>1060546</t>
  </si>
  <si>
    <t>360G-CiN-2020-2880</t>
  </si>
  <si>
    <t>1116697</t>
  </si>
  <si>
    <t>360G-CiN-2020-2950</t>
  </si>
  <si>
    <t>360G-CiN-2020-2922</t>
  </si>
  <si>
    <t>287907</t>
  </si>
  <si>
    <t>360G-CiN-2020-2957</t>
  </si>
  <si>
    <t>360G-CiN-2020-2895</t>
  </si>
  <si>
    <t>1096964</t>
  </si>
  <si>
    <t>360G-CiN-2020-2884</t>
  </si>
  <si>
    <t>360G-CiN-2020-2883</t>
  </si>
  <si>
    <t>1179409</t>
  </si>
  <si>
    <t>360G-CiN-2020-2921</t>
  </si>
  <si>
    <t>Grant to bibic</t>
  </si>
  <si>
    <t>bibic</t>
  </si>
  <si>
    <t>1057635</t>
  </si>
  <si>
    <t>360G-CiN-2020-2917</t>
  </si>
  <si>
    <t>Grant to Staffordshire Women's Aid</t>
  </si>
  <si>
    <t>GB-CHC-1155364</t>
  </si>
  <si>
    <t>Staffordshire Women's Aid</t>
  </si>
  <si>
    <t>1155364</t>
  </si>
  <si>
    <t>360G-CiN-2020-2924</t>
  </si>
  <si>
    <t>1108138</t>
  </si>
  <si>
    <t>360G-CiN-2020-2960</t>
  </si>
  <si>
    <t>1096908</t>
  </si>
  <si>
    <t>360G-CiN-2020-2923</t>
  </si>
  <si>
    <t>1059268</t>
  </si>
  <si>
    <t>360G-CiN-2020-2959</t>
  </si>
  <si>
    <t>360G-CiN-2020-2888</t>
  </si>
  <si>
    <t>1010192</t>
  </si>
  <si>
    <t>360G-CiN-2020-2897</t>
  </si>
  <si>
    <t>1081248</t>
  </si>
  <si>
    <t>360G-CiN-2020-2876</t>
  </si>
  <si>
    <t>1085351</t>
  </si>
  <si>
    <t>360G-CiN-2020-2961</t>
  </si>
  <si>
    <t>Grant to Home-Start Camden and Islington (HSC&amp;I)</t>
  </si>
  <si>
    <t>Home-Start Camden and Islington (HSC&amp;I)</t>
  </si>
  <si>
    <t>1086292</t>
  </si>
  <si>
    <t>360G-CiN-2020-2882</t>
  </si>
  <si>
    <t>288117</t>
  </si>
  <si>
    <t>360G-CiN-2020-2873</t>
  </si>
  <si>
    <t>Grant to South Side Family Project</t>
  </si>
  <si>
    <t>GB-CHC-1069637</t>
  </si>
  <si>
    <t>South Side Family Project</t>
  </si>
  <si>
    <t>1069637</t>
  </si>
  <si>
    <t>360G-CiN-2020-2941</t>
  </si>
  <si>
    <t>700055</t>
  </si>
  <si>
    <t>360G-CiN-2020-2944</t>
  </si>
  <si>
    <t>1063572</t>
  </si>
  <si>
    <t>360G-CiN-2020-2916</t>
  </si>
  <si>
    <t>328311</t>
  </si>
  <si>
    <t>360G-CiN-2020-2939</t>
  </si>
  <si>
    <t>1106008</t>
  </si>
  <si>
    <t>360G-CiN-2020-2910</t>
  </si>
  <si>
    <t>1074906</t>
  </si>
  <si>
    <t>360G-CiN-2020-2958</t>
  </si>
  <si>
    <t>1103414</t>
  </si>
  <si>
    <t>360G-CiN-2020-2948</t>
  </si>
  <si>
    <t>1109817</t>
  </si>
  <si>
    <t>360G-CiN-2020-2890</t>
  </si>
  <si>
    <t>1082297</t>
  </si>
  <si>
    <t>360G-CiN-2020-2945</t>
  </si>
  <si>
    <t>1141034</t>
  </si>
  <si>
    <t>360G-CiN-2020-2879</t>
  </si>
  <si>
    <t>1009253</t>
  </si>
  <si>
    <t>360G-CiN-2020-2914</t>
  </si>
  <si>
    <t>1091474</t>
  </si>
  <si>
    <t>360G-CiN-2020-2907</t>
  </si>
  <si>
    <t>360G-CiN-2020-2920</t>
  </si>
  <si>
    <t>1008752</t>
  </si>
  <si>
    <t>360G-CiN-2020-2885</t>
  </si>
  <si>
    <t>1096862</t>
  </si>
  <si>
    <t>360G-CiN-2020-2940</t>
  </si>
  <si>
    <t>360G-CiN-2020-2949</t>
  </si>
  <si>
    <t>1127014</t>
  </si>
  <si>
    <t>360G-CiN-2020-2875</t>
  </si>
  <si>
    <t>1043989</t>
  </si>
  <si>
    <t>360G-CiN-2020-2874</t>
  </si>
  <si>
    <t>360G-CiN-2020-2953</t>
  </si>
  <si>
    <t>1131750</t>
  </si>
  <si>
    <t>360G-CiN-2020-2903</t>
  </si>
  <si>
    <t>1119358</t>
  </si>
  <si>
    <t>360G-CiN-2020-2912</t>
  </si>
  <si>
    <t>1135723</t>
  </si>
  <si>
    <t>360G-CiN-2020-2913</t>
  </si>
  <si>
    <t>7766238</t>
  </si>
  <si>
    <t>360G-CiN-2020-2900</t>
  </si>
  <si>
    <t>030131</t>
  </si>
  <si>
    <t>360G-CiN-2020-2954</t>
  </si>
  <si>
    <t>8593783</t>
  </si>
  <si>
    <t>360G-CiN-2020-2878</t>
  </si>
  <si>
    <t>360G-CiN-2020-2889</t>
  </si>
  <si>
    <t>1112342</t>
  </si>
  <si>
    <t>360G-CiN-2020-2858</t>
  </si>
  <si>
    <t>1108388</t>
  </si>
  <si>
    <t>360G-CiN-2020-2896</t>
  </si>
  <si>
    <t>360G-CiN-2020-2956</t>
  </si>
  <si>
    <t>360G-CiN-2020-2937</t>
  </si>
  <si>
    <t>1122122</t>
  </si>
  <si>
    <t>360G-CiN-2020-2892</t>
  </si>
  <si>
    <t>1121949</t>
  </si>
  <si>
    <t>360G-CiN-2020-2919</t>
  </si>
  <si>
    <t>1004132</t>
  </si>
  <si>
    <t>360G-CiN-2020-2891</t>
  </si>
  <si>
    <t>Grant to St Albans &amp; Hertsmere Women's Refuge</t>
  </si>
  <si>
    <t>GB-CHC-1069612</t>
  </si>
  <si>
    <t>St Albans &amp; Hertsmere Women's Refuge</t>
  </si>
  <si>
    <t>1069612</t>
  </si>
  <si>
    <t>360G-CiN-2020-2955</t>
  </si>
  <si>
    <t>1151897</t>
  </si>
  <si>
    <t>360G-CiN-2020-2911</t>
  </si>
  <si>
    <t>Grant to The Reader</t>
  </si>
  <si>
    <t>The Reader</t>
  </si>
  <si>
    <t>1126806</t>
  </si>
  <si>
    <t>360G-CiN-2020-2906</t>
  </si>
  <si>
    <t>1124327</t>
  </si>
  <si>
    <t>360G-CiN-2020-2947</t>
  </si>
  <si>
    <t>1124733</t>
  </si>
  <si>
    <t>360G-CiN-2020-2877</t>
  </si>
  <si>
    <t>271519</t>
  </si>
  <si>
    <t>360G-CiN-2020-2899</t>
  </si>
  <si>
    <t>1104278</t>
  </si>
  <si>
    <t>360G-CiN-2020-2887</t>
  </si>
  <si>
    <t>360G-CiN-2020-2886</t>
  </si>
  <si>
    <t>360G-CiN-2020-2828</t>
  </si>
  <si>
    <t>1079585</t>
  </si>
  <si>
    <t>360G-CiN-2020-2812</t>
  </si>
  <si>
    <t>360G-CiN-2020-2870</t>
  </si>
  <si>
    <t>360G-CiN-2020-2813</t>
  </si>
  <si>
    <t>360G-CiN-2020-2869</t>
  </si>
  <si>
    <t>360G-CiN-2020-2872</t>
  </si>
  <si>
    <t>360G-CiN-2020-2832</t>
  </si>
  <si>
    <t>1031721</t>
  </si>
  <si>
    <t>360G-CiN-2020-2861</t>
  </si>
  <si>
    <t>360G-CiN-2020-2837</t>
  </si>
  <si>
    <t>360G-CiN-2020-2845</t>
  </si>
  <si>
    <t>Grant to SafeNet Domestic Abuse Service</t>
  </si>
  <si>
    <t>GB-CHC-1091544</t>
  </si>
  <si>
    <t>SafeNet Domestic Abuse Service</t>
  </si>
  <si>
    <t>1091544</t>
  </si>
  <si>
    <t>03860803</t>
  </si>
  <si>
    <t>360G-CiN-2020-2821</t>
  </si>
  <si>
    <t>1073896</t>
  </si>
  <si>
    <t>360G-CiN-2020-2871</t>
  </si>
  <si>
    <t>1150203</t>
  </si>
  <si>
    <t>360G-CiN-2020-2847</t>
  </si>
  <si>
    <t>Grant to Herefordshire Voluntary Organisations Support Service (hvoss)</t>
  </si>
  <si>
    <t>GB-CHC-1096451</t>
  </si>
  <si>
    <t>Herefordshire Voluntary Organisations Support Service (hvoss)</t>
  </si>
  <si>
    <t>1096451</t>
  </si>
  <si>
    <t>04625595</t>
  </si>
  <si>
    <t>360G-CiN-2020-2816</t>
  </si>
  <si>
    <t>1155423</t>
  </si>
  <si>
    <t>360G-CiN-2020-2854</t>
  </si>
  <si>
    <t>360G-CiN-2020-2848</t>
  </si>
  <si>
    <t>1162552</t>
  </si>
  <si>
    <t>360G-CiN-2020-2822</t>
  </si>
  <si>
    <t>360G-CiN-2020-2835</t>
  </si>
  <si>
    <t>360G-CiN-2020-2836</t>
  </si>
  <si>
    <t>360G-CiN-2020-2831</t>
  </si>
  <si>
    <t>1164419</t>
  </si>
  <si>
    <t>360G-CiN-2020-2823</t>
  </si>
  <si>
    <t>1141498</t>
  </si>
  <si>
    <t>360G-CiN-2020-2811</t>
  </si>
  <si>
    <t>360G-CiN-2020-2819</t>
  </si>
  <si>
    <t>Grant to Basis Yorkshire</t>
  </si>
  <si>
    <t>360G-CiN-ORG:Basis-Yorkshire</t>
  </si>
  <si>
    <t>Basis Yorkshire</t>
  </si>
  <si>
    <t>360G-CiN-2020-2850</t>
  </si>
  <si>
    <t>360G-CiN-2020-2852</t>
  </si>
  <si>
    <t>360G-CiN-2020-2815</t>
  </si>
  <si>
    <t>Grant to WeMove Dance CiC</t>
  </si>
  <si>
    <t>WeMove Dance CiC</t>
  </si>
  <si>
    <t>360G-CiN-2020-2829</t>
  </si>
  <si>
    <t>Grant to Early Childhood Partnership</t>
  </si>
  <si>
    <t>GB-CHC-1168090</t>
  </si>
  <si>
    <t>Early Childhood Partnership</t>
  </si>
  <si>
    <t>1168090</t>
  </si>
  <si>
    <t>360G-CiN-2020-2853</t>
  </si>
  <si>
    <t>360G-CiN-2020-2809</t>
  </si>
  <si>
    <t>Grant to Newbigin Community Trust</t>
  </si>
  <si>
    <t>GB-CHC-1170076</t>
  </si>
  <si>
    <t>Newbigin Community Trust</t>
  </si>
  <si>
    <t>1170076</t>
  </si>
  <si>
    <t>360G-CiN-2020-2840</t>
  </si>
  <si>
    <t>1109262</t>
  </si>
  <si>
    <t>360G-CiN-2020-2810</t>
  </si>
  <si>
    <t>1077863</t>
  </si>
  <si>
    <t>360G-CiN-2020-2839</t>
  </si>
  <si>
    <t>277182</t>
  </si>
  <si>
    <t>360G-CiN-2020-2834</t>
  </si>
  <si>
    <t>277287</t>
  </si>
  <si>
    <t>360G-CiN-2020-2808</t>
  </si>
  <si>
    <t>1136697</t>
  </si>
  <si>
    <t>360G-CiN-2020-2820</t>
  </si>
  <si>
    <t>360G-CiN-2020-2826</t>
  </si>
  <si>
    <t>1124090</t>
  </si>
  <si>
    <t>360G-CiN-2020-2833</t>
  </si>
  <si>
    <t>1089657</t>
  </si>
  <si>
    <t>360G-CiN-2020-2865</t>
  </si>
  <si>
    <t>6506027</t>
  </si>
  <si>
    <t>360G-CiN-2020-2859</t>
  </si>
  <si>
    <t>518918</t>
  </si>
  <si>
    <t>360G-CiN-2020-2867</t>
  </si>
  <si>
    <t>360G-CiN-2020-2719</t>
  </si>
  <si>
    <t>1122625</t>
  </si>
  <si>
    <t>360G-CiN-2020-2818</t>
  </si>
  <si>
    <t>Grant to Rochdale Connections Trust</t>
  </si>
  <si>
    <t>GB-CHC-1074736</t>
  </si>
  <si>
    <t>Rochdale Connections Trust</t>
  </si>
  <si>
    <t>1074736</t>
  </si>
  <si>
    <t>03470182</t>
  </si>
  <si>
    <t>360G-CiN-2020-2849</t>
  </si>
  <si>
    <t>1148138</t>
  </si>
  <si>
    <t>360G-CiN-2020-2856</t>
  </si>
  <si>
    <t>Grant to Swansea Women's Aid Limited</t>
  </si>
  <si>
    <t>Swansea Women's Aid Limited</t>
  </si>
  <si>
    <t>360G-CiN-2020-2827</t>
  </si>
  <si>
    <t>1129513</t>
  </si>
  <si>
    <t>360G-CiN-2020-2866</t>
  </si>
  <si>
    <t>1179172</t>
  </si>
  <si>
    <t>360G-CiN-2020-2791</t>
  </si>
  <si>
    <t>1127846</t>
  </si>
  <si>
    <t>360G-CiN-2020-2841</t>
  </si>
  <si>
    <t>360G-CiN-2020-2838</t>
  </si>
  <si>
    <t>Grant to Croydon Youth Information &amp; Counselling Service Ltd</t>
  </si>
  <si>
    <t>Croydon Youth Information &amp; Counselling Service Ltd</t>
  </si>
  <si>
    <t>1049307</t>
  </si>
  <si>
    <t>360G-CiN-2020-2817</t>
  </si>
  <si>
    <t>1123075</t>
  </si>
  <si>
    <t>360G-CiN-2020-2860</t>
  </si>
  <si>
    <t>1152226</t>
  </si>
  <si>
    <t>360G-CiN-2020-2824</t>
  </si>
  <si>
    <t>1137347</t>
  </si>
  <si>
    <t>360G-CiN-2020-2830</t>
  </si>
  <si>
    <t>1107413</t>
  </si>
  <si>
    <t>360G-CiN-2020-2825</t>
  </si>
  <si>
    <t>1114199</t>
  </si>
  <si>
    <t>360G-CiN-2020-2863</t>
  </si>
  <si>
    <t>1112554</t>
  </si>
  <si>
    <t>360G-CiN-2020-2807</t>
  </si>
  <si>
    <t>1142931</t>
  </si>
  <si>
    <t>360G-CiN-2020-2846</t>
  </si>
  <si>
    <t>360G-CiN-2020-2759</t>
  </si>
  <si>
    <t>360G-CiN-2020-2749</t>
  </si>
  <si>
    <t>360G-CiN-2020-2742</t>
  </si>
  <si>
    <t>360G-CiN-2020-2744</t>
  </si>
  <si>
    <t>360G-CiN-2020-2728</t>
  </si>
  <si>
    <t>360G-CiN-2020-2753</t>
  </si>
  <si>
    <t>1108573</t>
  </si>
  <si>
    <t>360G-CiN-2020-2726</t>
  </si>
  <si>
    <t>1177138</t>
  </si>
  <si>
    <t>360G-CiN-2020-2731</t>
  </si>
  <si>
    <t>360G-CiN-2020-2733</t>
  </si>
  <si>
    <t>360G-CiN-2020-2735</t>
  </si>
  <si>
    <t>1171343</t>
  </si>
  <si>
    <t>360G-CiN-2020-2788</t>
  </si>
  <si>
    <t>1131762</t>
  </si>
  <si>
    <t>360G-CiN-2020-2772</t>
  </si>
  <si>
    <t>1143406</t>
  </si>
  <si>
    <t>360G-CiN-2020-2771</t>
  </si>
  <si>
    <t>Grant to Koala North West LTD</t>
  </si>
  <si>
    <t>Koala North West LTD</t>
  </si>
  <si>
    <t>1139517</t>
  </si>
  <si>
    <t>360G-CiN-2020-2804</t>
  </si>
  <si>
    <t>Grant to Birmingham Rape and Sexual Violence Project</t>
  </si>
  <si>
    <t>GB-CHC-508669</t>
  </si>
  <si>
    <t>Birmingham Rape and Sexual Violence Project</t>
  </si>
  <si>
    <t>508669</t>
  </si>
  <si>
    <t>360G-CiN-2020-2723</t>
  </si>
  <si>
    <t>Grant to North East Sensory Services (NESS)</t>
  </si>
  <si>
    <t>North East Sensory Services (NESS)</t>
  </si>
  <si>
    <t>360G-CiN-2020-2776</t>
  </si>
  <si>
    <t>1090850</t>
  </si>
  <si>
    <t>360G-CiN-2020-2780</t>
  </si>
  <si>
    <t>1107933</t>
  </si>
  <si>
    <t>360G-CiN-2020-2779</t>
  </si>
  <si>
    <t>360G-CiN-2020-2775</t>
  </si>
  <si>
    <t>1150563</t>
  </si>
  <si>
    <t>360G-CiN-2020-2792</t>
  </si>
  <si>
    <t>1086163</t>
  </si>
  <si>
    <t>360G-CiN-2020-2790</t>
  </si>
  <si>
    <t>360G-CiN-2020-2767</t>
  </si>
  <si>
    <t>Grant to Womens Centre Sutton</t>
  </si>
  <si>
    <t>GB-CHC-294067</t>
  </si>
  <si>
    <t>Womens Centre Sutton</t>
  </si>
  <si>
    <t>294067</t>
  </si>
  <si>
    <t>01829008</t>
  </si>
  <si>
    <t>360G-CiN-2020-2773</t>
  </si>
  <si>
    <t>1036738</t>
  </si>
  <si>
    <t>360G-CiN-2020-2795</t>
  </si>
  <si>
    <t>800685</t>
  </si>
  <si>
    <t>360G-CiN-2020-2762</t>
  </si>
  <si>
    <t>1180211</t>
  </si>
  <si>
    <t>360G-CiN-2020-2745</t>
  </si>
  <si>
    <t>1125400</t>
  </si>
  <si>
    <t>360G-CiN-2020-2746</t>
  </si>
  <si>
    <t>802993</t>
  </si>
  <si>
    <t>360G-CiN-2020-2785</t>
  </si>
  <si>
    <t>1146981</t>
  </si>
  <si>
    <t>360G-CiN-2020-2794</t>
  </si>
  <si>
    <t>360G-CiN-2020-2743</t>
  </si>
  <si>
    <t>1160519</t>
  </si>
  <si>
    <t>360G-CiN-2020-2724</t>
  </si>
  <si>
    <t>360G-CiN-2020-2739</t>
  </si>
  <si>
    <t>360G-CiN-2020-2770</t>
  </si>
  <si>
    <t>360G-CiN-2020-2740</t>
  </si>
  <si>
    <t>360G-CiN-2020-2736</t>
  </si>
  <si>
    <t>1092502</t>
  </si>
  <si>
    <t>360G-CiN-2020-2750</t>
  </si>
  <si>
    <t>360G-CiN-2020-2764</t>
  </si>
  <si>
    <t>1146171</t>
  </si>
  <si>
    <t>360G-CiN-2020-2738</t>
  </si>
  <si>
    <t>1104799</t>
  </si>
  <si>
    <t>360G-CiN-2020-2725</t>
  </si>
  <si>
    <t>1104200</t>
  </si>
  <si>
    <t>360G-CiN-2020-2755</t>
  </si>
  <si>
    <t>360G-CiN-2020-2782</t>
  </si>
  <si>
    <t>1079821</t>
  </si>
  <si>
    <t>360G-CiN-2020-2784</t>
  </si>
  <si>
    <t>360G-CiN-2020-2751</t>
  </si>
  <si>
    <t>360G-CiN-2020-2756</t>
  </si>
  <si>
    <t>1144976</t>
  </si>
  <si>
    <t>360G-CiN-2020-2765</t>
  </si>
  <si>
    <t>1160026</t>
  </si>
  <si>
    <t>360G-CiN-2020-2722</t>
  </si>
  <si>
    <t>1109190</t>
  </si>
  <si>
    <t>360G-CiN-2020-2716</t>
  </si>
  <si>
    <t>360G-CiN-2020-2732</t>
  </si>
  <si>
    <t>360G-CiN-2020-2697</t>
  </si>
  <si>
    <t>1154553</t>
  </si>
  <si>
    <t>360G-CiN-2020-2737</t>
  </si>
  <si>
    <t>1101277</t>
  </si>
  <si>
    <t>10324546</t>
  </si>
  <si>
    <t>360G-CiN-2020-2664</t>
  </si>
  <si>
    <t>1141827</t>
  </si>
  <si>
    <t>360G-CiN-2020-2789</t>
  </si>
  <si>
    <t>360G-CiN-2020-2766</t>
  </si>
  <si>
    <t>1107426</t>
  </si>
  <si>
    <t>360G-CiN-2020-2709</t>
  </si>
  <si>
    <t>1097952</t>
  </si>
  <si>
    <t>360G-CiN-2020-2712</t>
  </si>
  <si>
    <t>800862</t>
  </si>
  <si>
    <t>360G-CiN-2020-2752</t>
  </si>
  <si>
    <t>1063184</t>
  </si>
  <si>
    <t>360G-CiN-2020-2715</t>
  </si>
  <si>
    <t>Grant to Pathway Project</t>
  </si>
  <si>
    <t>GB-CHC-1005976</t>
  </si>
  <si>
    <t>Pathway Project</t>
  </si>
  <si>
    <t>1005976</t>
  </si>
  <si>
    <t>02635912</t>
  </si>
  <si>
    <t>360G-CiN-2020-2711</t>
  </si>
  <si>
    <t>1108131</t>
  </si>
  <si>
    <t>360G-CiN-2020-2796</t>
  </si>
  <si>
    <t>1128629</t>
  </si>
  <si>
    <t>360G-CiN-2020-2778</t>
  </si>
  <si>
    <t>1045373</t>
  </si>
  <si>
    <t>360G-CiN-2020-2666</t>
  </si>
  <si>
    <t>360G-CiN-2020-2696</t>
  </si>
  <si>
    <t>Grant to Hemat Gryffe Women's Aid</t>
  </si>
  <si>
    <t>GB-SC-SC012849</t>
  </si>
  <si>
    <t>Hemat Gryffe Women's Aid</t>
  </si>
  <si>
    <t>SC012849</t>
  </si>
  <si>
    <t>00419662</t>
  </si>
  <si>
    <t>360G-CiN-2020-2713</t>
  </si>
  <si>
    <t>1116385</t>
  </si>
  <si>
    <t>360G-CiN-2020-2717</t>
  </si>
  <si>
    <t>1069236</t>
  </si>
  <si>
    <t>360G-CiN-2020-2594</t>
  </si>
  <si>
    <t>Grant to Springboard Chippenham</t>
  </si>
  <si>
    <t>Springboard Chippenham</t>
  </si>
  <si>
    <t>1010231</t>
  </si>
  <si>
    <t>360G-CiN-2020-2710</t>
  </si>
  <si>
    <t>1060062</t>
  </si>
  <si>
    <t>360G-CiN-2020-2730</t>
  </si>
  <si>
    <t>Grant to Doorstep Homeless Families Project</t>
  </si>
  <si>
    <t>GB-CHC-1007692</t>
  </si>
  <si>
    <t>Doorstep Homeless Families Project</t>
  </si>
  <si>
    <t>1007692</t>
  </si>
  <si>
    <t>360G-CiN-2020-2758</t>
  </si>
  <si>
    <t>286818</t>
  </si>
  <si>
    <t>360G-CiN-2020-2704</t>
  </si>
  <si>
    <t>1184132</t>
  </si>
  <si>
    <t>360G-CiN-2020-2659</t>
  </si>
  <si>
    <t>Grant to Stroud Beresford Limited</t>
  </si>
  <si>
    <t>GB-CHC-284607</t>
  </si>
  <si>
    <t>Stroud Beresford Limited</t>
  </si>
  <si>
    <t>284607</t>
  </si>
  <si>
    <t>360G-CiN-2020-2681</t>
  </si>
  <si>
    <t>1077508</t>
  </si>
  <si>
    <t>360G-CiN-2020-2781</t>
  </si>
  <si>
    <t>503386</t>
  </si>
  <si>
    <t>360G-CiN-2020-2699</t>
  </si>
  <si>
    <t>243410</t>
  </si>
  <si>
    <t>360G-CiN-2020-2672</t>
  </si>
  <si>
    <t>1116207</t>
  </si>
  <si>
    <t>360G-CiN-2020-2769</t>
  </si>
  <si>
    <t>1071196</t>
  </si>
  <si>
    <t>360G-CiN-2020-2714</t>
  </si>
  <si>
    <t>1136442</t>
  </si>
  <si>
    <t>360G-CiN-2020-2669</t>
  </si>
  <si>
    <t>360G-CiN-2020-2693</t>
  </si>
  <si>
    <t>360G-CiN-2020-2706</t>
  </si>
  <si>
    <t>1120694</t>
  </si>
  <si>
    <t>360G-CiN-2020-2705</t>
  </si>
  <si>
    <t>Grant to Jigsaw4u</t>
  </si>
  <si>
    <t>Jigsaw4u</t>
  </si>
  <si>
    <t>1109167</t>
  </si>
  <si>
    <t>360G-CiN-2020-2698</t>
  </si>
  <si>
    <t>1079018</t>
  </si>
  <si>
    <t>360G-CiN-2020-2584</t>
  </si>
  <si>
    <t>360G-CiN-2020-2718</t>
  </si>
  <si>
    <t>1118721</t>
  </si>
  <si>
    <t>360G-CiN-2020-2727</t>
  </si>
  <si>
    <t>1112014</t>
  </si>
  <si>
    <t>360G-CiN-2020-2676</t>
  </si>
  <si>
    <t>515517</t>
  </si>
  <si>
    <t>360G-CiN-2020-2754</t>
  </si>
  <si>
    <t>360G-CiN-2020-2729</t>
  </si>
  <si>
    <t>1118173</t>
  </si>
  <si>
    <t>360G-CiN-2020-2656</t>
  </si>
  <si>
    <t>360G-CiN-2020-2658</t>
  </si>
  <si>
    <t>1088281</t>
  </si>
  <si>
    <t>360G-CiN-2020-2786</t>
  </si>
  <si>
    <t>1135718</t>
  </si>
  <si>
    <t>360G-CiN-2020-2679</t>
  </si>
  <si>
    <t>701879</t>
  </si>
  <si>
    <t>360G-CiN-2020-2667</t>
  </si>
  <si>
    <t>Grant to Durham City Centre Youth Project</t>
  </si>
  <si>
    <t>360G-CiN-ORG:Durham-City-Centre-Youth-Project</t>
  </si>
  <si>
    <t>Durham City Centre Youth Project</t>
  </si>
  <si>
    <t>360G-CiN-2020-2774</t>
  </si>
  <si>
    <t>1075610</t>
  </si>
  <si>
    <t>360G-CiN-2020-2675</t>
  </si>
  <si>
    <t>1155684</t>
  </si>
  <si>
    <t>360G-CiN-2020-2783</t>
  </si>
  <si>
    <t>1122187</t>
  </si>
  <si>
    <t>360G-CiN-2020-2690</t>
  </si>
  <si>
    <t>1019493</t>
  </si>
  <si>
    <t>360G-CiN-2020-2720</t>
  </si>
  <si>
    <t>1126583</t>
  </si>
  <si>
    <t>360G-CiN-2020-2748</t>
  </si>
  <si>
    <t>701624</t>
  </si>
  <si>
    <t>360G-CiN-2020-2692</t>
  </si>
  <si>
    <t xml:space="preserve">Grant to Women's Aid Causeway </t>
  </si>
  <si>
    <t xml:space="preserve">Women's Aid Causeway </t>
  </si>
  <si>
    <t>360G-CiN-2020-2680</t>
  </si>
  <si>
    <t>1143657</t>
  </si>
  <si>
    <t>360G-CiN-2020-2721</t>
  </si>
  <si>
    <t>Grant to Barnardos</t>
  </si>
  <si>
    <t>Barnardos</t>
  </si>
  <si>
    <t>360G-CiN-2020-2797</t>
  </si>
  <si>
    <t>Grant to Multi-Cultural Family Base</t>
  </si>
  <si>
    <t>Multi-Cultural Family Base</t>
  </si>
  <si>
    <t>360G-CiN-2020-2703</t>
  </si>
  <si>
    <t>1165716</t>
  </si>
  <si>
    <t>360G-CiN-2020-2707</t>
  </si>
  <si>
    <t>Grant to The Old Needle Works Foundation</t>
  </si>
  <si>
    <t>GB-CHC-1181832</t>
  </si>
  <si>
    <t>The Old Needle Works Foundation</t>
  </si>
  <si>
    <t>1181832</t>
  </si>
  <si>
    <t>360G-CiN-2020-2688</t>
  </si>
  <si>
    <t>1168649</t>
  </si>
  <si>
    <t>360G-CiN-2020-2678</t>
  </si>
  <si>
    <t>360G-CiN-2020-2662</t>
  </si>
  <si>
    <t>1100420</t>
  </si>
  <si>
    <t>360G-CiN-2020-2777</t>
  </si>
  <si>
    <t>1173334</t>
  </si>
  <si>
    <t>360G-CiN-2020-2671</t>
  </si>
  <si>
    <t>360G-CiN-2020-2592</t>
  </si>
  <si>
    <t>360G-CiN-2020-2684</t>
  </si>
  <si>
    <t>1130961</t>
  </si>
  <si>
    <t>360G-CiN-2020-2685</t>
  </si>
  <si>
    <t>1150823</t>
  </si>
  <si>
    <t>360G-CiN-2020-2687</t>
  </si>
  <si>
    <t>1117051</t>
  </si>
  <si>
    <t>360G-CiN-2020-2683</t>
  </si>
  <si>
    <t>253242</t>
  </si>
  <si>
    <t>360G-CiN-2020-2761</t>
  </si>
  <si>
    <t>0961734</t>
  </si>
  <si>
    <t>360G-CiN-2020-2665</t>
  </si>
  <si>
    <t>1136892</t>
  </si>
  <si>
    <t>360G-CiN-2020-2700</t>
  </si>
  <si>
    <t>360G-CiN-2020-2674</t>
  </si>
  <si>
    <t>1000340</t>
  </si>
  <si>
    <t>360G-CiN-2020-2763</t>
  </si>
  <si>
    <t>360G-CiN-2020-2689</t>
  </si>
  <si>
    <t>360G-CiN-2020-2673</t>
  </si>
  <si>
    <t>360G-CiN-2020-2747</t>
  </si>
  <si>
    <t>360G-CiN-2020-2702</t>
  </si>
  <si>
    <t>1000799</t>
  </si>
  <si>
    <t>360G-CiN-2020-2757</t>
  </si>
  <si>
    <t>1136708</t>
  </si>
  <si>
    <t>360G-CiN-2020-2657</t>
  </si>
  <si>
    <t>1160661</t>
  </si>
  <si>
    <t>360G-CiN-2020-2695</t>
  </si>
  <si>
    <t>360G-CiN-2020-2663</t>
  </si>
  <si>
    <t>360G-CiN-2020-2677</t>
  </si>
  <si>
    <t>360G-CiN-2020-2668</t>
  </si>
  <si>
    <t>1101095</t>
  </si>
  <si>
    <t>360G-CiN-2020-2691</t>
  </si>
  <si>
    <t>272651</t>
  </si>
  <si>
    <t>360G-CiN-2020-2682</t>
  </si>
  <si>
    <t>360G-CiN-2020-2598</t>
  </si>
  <si>
    <t>Grant to CLEAR: Emotional Trauma and Therapy Specialists</t>
  </si>
  <si>
    <t>CLEAR: Emotional Trauma and Therapy Specialists</t>
  </si>
  <si>
    <t>1165574</t>
  </si>
  <si>
    <t>360G-CiN-2020-2591</t>
  </si>
  <si>
    <t>1153633</t>
  </si>
  <si>
    <t>360G-CiN-2020-2557</t>
  </si>
  <si>
    <t>1173216</t>
  </si>
  <si>
    <t>360G-CiN-2020-2613</t>
  </si>
  <si>
    <t>360G-CiN-2020-2568</t>
  </si>
  <si>
    <t>1161413</t>
  </si>
  <si>
    <t>360G-CiN-2020-2610</t>
  </si>
  <si>
    <t>1173774</t>
  </si>
  <si>
    <t>360G-CiN-2020-2558</t>
  </si>
  <si>
    <t>1104356</t>
  </si>
  <si>
    <t>360G-CiN-2020-2563</t>
  </si>
  <si>
    <t>517954</t>
  </si>
  <si>
    <t>360G-CiN-2020-2618</t>
  </si>
  <si>
    <t>1147318</t>
  </si>
  <si>
    <t>360G-CiN-2020-2639</t>
  </si>
  <si>
    <t>360G-CiN-2020-2644</t>
  </si>
  <si>
    <t>360G-CiN-2020-2572</t>
  </si>
  <si>
    <t>360G-CiN-2020-2577</t>
  </si>
  <si>
    <t>360G-CiN-2020-2645</t>
  </si>
  <si>
    <t>360G-CiN-2020-2554</t>
  </si>
  <si>
    <t>360G-CiN-2020-2640</t>
  </si>
  <si>
    <t>360G-CiN-2020-2582</t>
  </si>
  <si>
    <t>360G-CiN-2020-2616</t>
  </si>
  <si>
    <t>360G-CiN-2020-2621</t>
  </si>
  <si>
    <t>360G-CiN-2020-2622</t>
  </si>
  <si>
    <t>1120869</t>
  </si>
  <si>
    <t>360G-CiN-2020-2627</t>
  </si>
  <si>
    <t>1157776</t>
  </si>
  <si>
    <t>360G-CiN-2020-2651</t>
  </si>
  <si>
    <t>Grant to Seven Stories, The National Centre for Children's Books</t>
  </si>
  <si>
    <t>GB-CHC-1056812</t>
  </si>
  <si>
    <t>Seven Stories, The National Centre for Children's Books</t>
  </si>
  <si>
    <t>1056812</t>
  </si>
  <si>
    <t>360G-CiN-2020-2625</t>
  </si>
  <si>
    <t>360G-CiN-2020-2614</t>
  </si>
  <si>
    <t>360G-CiN-2020-2624</t>
  </si>
  <si>
    <t>360G-CiN-2020-2588</t>
  </si>
  <si>
    <t>360G-CiN-2020-2561</t>
  </si>
  <si>
    <t>360G-CiN-2020-2615</t>
  </si>
  <si>
    <t>1076840</t>
  </si>
  <si>
    <t>360G-CiN-2020-2611</t>
  </si>
  <si>
    <t>1140925</t>
  </si>
  <si>
    <t>360G-CiN-2020-2612</t>
  </si>
  <si>
    <t>1130074</t>
  </si>
  <si>
    <t>360G-CiN-2020-2589</t>
  </si>
  <si>
    <t>360G-CiN-2020-2550</t>
  </si>
  <si>
    <t>1158829</t>
  </si>
  <si>
    <t>360G-CiN-2020-2574</t>
  </si>
  <si>
    <t>Grant to Incredible Kids</t>
  </si>
  <si>
    <t>GB-CHC-1151185</t>
  </si>
  <si>
    <t>Incredible Kids</t>
  </si>
  <si>
    <t>1151185</t>
  </si>
  <si>
    <t>360G-CiN-2020-2566</t>
  </si>
  <si>
    <t>1104960</t>
  </si>
  <si>
    <t>360G-CiN-2020-2562</t>
  </si>
  <si>
    <t>1072258</t>
  </si>
  <si>
    <t>360G-CiN-2020-2587</t>
  </si>
  <si>
    <t>1062085</t>
  </si>
  <si>
    <t>360G-CiN-2020-2559</t>
  </si>
  <si>
    <t>360G-CiN-2020-2551</t>
  </si>
  <si>
    <t>1130834</t>
  </si>
  <si>
    <t>360G-CiN-2020-2597</t>
  </si>
  <si>
    <t>1087716</t>
  </si>
  <si>
    <t>360G-CiN-2020-2579</t>
  </si>
  <si>
    <t>1113470</t>
  </si>
  <si>
    <t>360G-CiN-2020-2608</t>
  </si>
  <si>
    <t>1128932</t>
  </si>
  <si>
    <t>360G-CiN-2020-2607</t>
  </si>
  <si>
    <t>1140032</t>
  </si>
  <si>
    <t>360G-CiN-2020-2571</t>
  </si>
  <si>
    <t>1119397</t>
  </si>
  <si>
    <t>360G-CiN-2020-2531</t>
  </si>
  <si>
    <t>1160722</t>
  </si>
  <si>
    <t>360G-CiN-2020-2638</t>
  </si>
  <si>
    <t>1147443</t>
  </si>
  <si>
    <t>360G-CiN-2020-2578</t>
  </si>
  <si>
    <t>1136031</t>
  </si>
  <si>
    <t>360G-CiN-2020-2606</t>
  </si>
  <si>
    <t>1116506</t>
  </si>
  <si>
    <t>360G-CiN-2020-2646</t>
  </si>
  <si>
    <t>1120160</t>
  </si>
  <si>
    <t>360G-CiN-2020-2623</t>
  </si>
  <si>
    <t>1110260</t>
  </si>
  <si>
    <t>360G-CiN-2020-2556</t>
  </si>
  <si>
    <t>360G-CiN-2020-2553</t>
  </si>
  <si>
    <t>1120993</t>
  </si>
  <si>
    <t>360G-CiN-2020-2620</t>
  </si>
  <si>
    <t>293972</t>
  </si>
  <si>
    <t>360G-CiN-2020-2629</t>
  </si>
  <si>
    <t>360G-CiN-2020-2549</t>
  </si>
  <si>
    <t>360G-CiN-2020-2647</t>
  </si>
  <si>
    <t>1103210</t>
  </si>
  <si>
    <t>360G-CiN-2020-2634</t>
  </si>
  <si>
    <t>1083024</t>
  </si>
  <si>
    <t>360G-CiN-2020-2636</t>
  </si>
  <si>
    <t>1050520</t>
  </si>
  <si>
    <t>360G-CiN-2020-2637</t>
  </si>
  <si>
    <t>1178401</t>
  </si>
  <si>
    <t>360G-CiN-2020-2601</t>
  </si>
  <si>
    <t>1074486</t>
  </si>
  <si>
    <t>360G-CiN-2020-2628</t>
  </si>
  <si>
    <t>360G-CiN-2020-2595</t>
  </si>
  <si>
    <t>1054757</t>
  </si>
  <si>
    <t>360G-CiN-2020-2648</t>
  </si>
  <si>
    <t>Grant to Kiran Support Services</t>
  </si>
  <si>
    <t>GB-NIC-114148</t>
  </si>
  <si>
    <t>Kiran Support Services</t>
  </si>
  <si>
    <t>114148</t>
  </si>
  <si>
    <t>360G-CiN-2020-2593</t>
  </si>
  <si>
    <t>Grant to Nene Valley Christian Family Refuge Ltd</t>
  </si>
  <si>
    <t>GB-CHC-298154</t>
  </si>
  <si>
    <t>Nene Valley Christian Family Refuge Ltd</t>
  </si>
  <si>
    <t>298154</t>
  </si>
  <si>
    <t>360G-CiN-2020-2590</t>
  </si>
  <si>
    <t>1105370</t>
  </si>
  <si>
    <t>360G-CiN-2020-2586</t>
  </si>
  <si>
    <t>Grant to Nottinghamshire Women's Aid Limited</t>
  </si>
  <si>
    <t>GB-CHC-513843</t>
  </si>
  <si>
    <t>Nottinghamshire Women's Aid Limited</t>
  </si>
  <si>
    <t>513843</t>
  </si>
  <si>
    <t>360G-CiN-2020-2609</t>
  </si>
  <si>
    <t>1104952</t>
  </si>
  <si>
    <t>360G-CiN-2020-2655</t>
  </si>
  <si>
    <t>297075</t>
  </si>
  <si>
    <t>360G-CiN-2020-2630</t>
  </si>
  <si>
    <t>271500</t>
  </si>
  <si>
    <t>360G-CiN-2020-2576</t>
  </si>
  <si>
    <t>360G-CiN-2020-2600</t>
  </si>
  <si>
    <t>703128</t>
  </si>
  <si>
    <t>360G-CiN-2020-2626</t>
  </si>
  <si>
    <t>1015716</t>
  </si>
  <si>
    <t>360G-CiN-2020-2599</t>
  </si>
  <si>
    <t>1023467</t>
  </si>
  <si>
    <t>360G-CiN-2020-2552</t>
  </si>
  <si>
    <t>1010576</t>
  </si>
  <si>
    <t>360G-CiN-2020-2570</t>
  </si>
  <si>
    <t>1125195</t>
  </si>
  <si>
    <t>360G-CiN-2020-2653</t>
  </si>
  <si>
    <t>293835</t>
  </si>
  <si>
    <t>360G-CiN-2020-2649</t>
  </si>
  <si>
    <t>218992</t>
  </si>
  <si>
    <t>360G-CiN-2020-2650</t>
  </si>
  <si>
    <t>Grant to Community Arts North West (CAN)</t>
  </si>
  <si>
    <t>Community Arts North West (CAN)</t>
  </si>
  <si>
    <t>277135</t>
  </si>
  <si>
    <t>360G-CiN-2020-2575</t>
  </si>
  <si>
    <t>360G-CiN-2020-2643</t>
  </si>
  <si>
    <t>Grant to Tramshed (formerly Greenwich &amp; Lewisham Young People's Theatre)</t>
  </si>
  <si>
    <t>Tramshed (formerly Greenwich &amp; Lewisham Young People's Theatre)</t>
  </si>
  <si>
    <t>1026883</t>
  </si>
  <si>
    <t>360G-CiN-2020-2604</t>
  </si>
  <si>
    <t>1112326</t>
  </si>
  <si>
    <t>360G-CiN-2020-2642</t>
  </si>
  <si>
    <t>1118767</t>
  </si>
  <si>
    <t>360G-CiN-2020-2567</t>
  </si>
  <si>
    <t>1094735</t>
  </si>
  <si>
    <t>360G-CiN-2020-2560</t>
  </si>
  <si>
    <t>1079508</t>
  </si>
  <si>
    <t>360G-CiN-2020-2573</t>
  </si>
  <si>
    <t>1105001</t>
  </si>
  <si>
    <t>360G-CiN-2020-2585</t>
  </si>
  <si>
    <t>1085821</t>
  </si>
  <si>
    <t>360G-CiN-2020-2548</t>
  </si>
  <si>
    <t>1093936</t>
  </si>
  <si>
    <t>360G-CiN-2020-2617</t>
  </si>
  <si>
    <t>1062149</t>
  </si>
  <si>
    <t>360G-CiN-2020-2641</t>
  </si>
  <si>
    <t>1080986</t>
  </si>
  <si>
    <t>360G-CiN-2020-2564</t>
  </si>
  <si>
    <t>360G-CiN-2020-2619</t>
  </si>
  <si>
    <t>1108772</t>
  </si>
  <si>
    <t>360G-CiN-2020-2654</t>
  </si>
  <si>
    <t>511196</t>
  </si>
  <si>
    <t>360G-CiN-2020-2631</t>
  </si>
  <si>
    <t>1089663</t>
  </si>
  <si>
    <t>360G-CiN-2020-2652</t>
  </si>
  <si>
    <t>1058145</t>
  </si>
  <si>
    <t>360G-CiN-2020-2635</t>
  </si>
  <si>
    <t>285214</t>
  </si>
  <si>
    <t>360G-CiN-2020-2605</t>
  </si>
  <si>
    <t>360G-CiN-2020-2632</t>
  </si>
  <si>
    <t>360G-CiN-2020-2547</t>
  </si>
  <si>
    <t>Grant to Nexus NI</t>
  </si>
  <si>
    <t>Nexus NI</t>
  </si>
  <si>
    <t>360G-CiN-2020-2452</t>
  </si>
  <si>
    <t>1062922</t>
  </si>
  <si>
    <t>360G-CiN-2020-2460</t>
  </si>
  <si>
    <t>360G-CiN-2020-2512</t>
  </si>
  <si>
    <t>360G-CiN-2020-2434</t>
  </si>
  <si>
    <t>1111037</t>
  </si>
  <si>
    <t>360G-CiN-2020-2478</t>
  </si>
  <si>
    <t>1166328</t>
  </si>
  <si>
    <t>360G-CiN-2020-2360</t>
  </si>
  <si>
    <t>360G-CiN-2020-2513</t>
  </si>
  <si>
    <t>1159918</t>
  </si>
  <si>
    <t>360G-CiN-2020-2370</t>
  </si>
  <si>
    <t>360G-CiN-2020-2479</t>
  </si>
  <si>
    <t>1148688</t>
  </si>
  <si>
    <t>360G-CiN-2020-2520</t>
  </si>
  <si>
    <t>360G-CiN-2020-2518</t>
  </si>
  <si>
    <t>1170534</t>
  </si>
  <si>
    <t>360G-CiN-2020-2505</t>
  </si>
  <si>
    <t>360G-CiN-2020-2443</t>
  </si>
  <si>
    <t>1081754</t>
  </si>
  <si>
    <t>360G-CiN-2020-2448</t>
  </si>
  <si>
    <t>360G-CiN-2020-2495</t>
  </si>
  <si>
    <t>360G-CiN-2020-2525</t>
  </si>
  <si>
    <t>515516</t>
  </si>
  <si>
    <t>360G-CiN-2020-2526</t>
  </si>
  <si>
    <t>1161661</t>
  </si>
  <si>
    <t>360G-CiN-2020-2468</t>
  </si>
  <si>
    <t>360G-CiN-2020-2435</t>
  </si>
  <si>
    <t>1118361</t>
  </si>
  <si>
    <t>360G-CiN-2020-2457</t>
  </si>
  <si>
    <t>1105353</t>
  </si>
  <si>
    <t>360G-CiN-2020-2430</t>
  </si>
  <si>
    <t>1142508</t>
  </si>
  <si>
    <t>360G-CiN-2020-2515</t>
  </si>
  <si>
    <t>1146009</t>
  </si>
  <si>
    <t>360G-CiN-2020-2361</t>
  </si>
  <si>
    <t>1141172</t>
  </si>
  <si>
    <t>360G-CiN-2020-2492</t>
  </si>
  <si>
    <t>360G-CiN-2020-2445</t>
  </si>
  <si>
    <t>360G-CiN-2020-2523</t>
  </si>
  <si>
    <t>360G-CiN-2020-2477</t>
  </si>
  <si>
    <t>1169542</t>
  </si>
  <si>
    <t>360G-CiN-2020-2521</t>
  </si>
  <si>
    <t>360G-CiN-2020-2516</t>
  </si>
  <si>
    <t>1145643</t>
  </si>
  <si>
    <t>360G-CiN-2020-2438</t>
  </si>
  <si>
    <t>1155789</t>
  </si>
  <si>
    <t>360G-CiN-2020-2491</t>
  </si>
  <si>
    <t>Grant to YOUTH INTERVENTIONS SC046578</t>
  </si>
  <si>
    <t>YOUTH INTERVENTIONS SC046578</t>
  </si>
  <si>
    <t>360G-CiN-2020-2514</t>
  </si>
  <si>
    <t>360G-CiN-2020-2527</t>
  </si>
  <si>
    <t>1161520</t>
  </si>
  <si>
    <t>360G-CiN-2020-2439</t>
  </si>
  <si>
    <t>102454</t>
  </si>
  <si>
    <t>360G-CiN-2020-2486</t>
  </si>
  <si>
    <t>283686</t>
  </si>
  <si>
    <t>360G-CiN-2020-2488</t>
  </si>
  <si>
    <t>Grant to Grit Breakthrough Programmes</t>
  </si>
  <si>
    <t>GB-CHC-1041855</t>
  </si>
  <si>
    <t>Grit Breakthrough Programmes</t>
  </si>
  <si>
    <t>1041855</t>
  </si>
  <si>
    <t>360G-CiN-2020-2507</t>
  </si>
  <si>
    <t>306075</t>
  </si>
  <si>
    <t>360G-CiN-2020-2542</t>
  </si>
  <si>
    <t>360G-CiN-2020-2463</t>
  </si>
  <si>
    <t>1102656</t>
  </si>
  <si>
    <t>360G-CiN-2020-2501</t>
  </si>
  <si>
    <t>Grant to Community House</t>
  </si>
  <si>
    <t>GB-SC-SC035942</t>
  </si>
  <si>
    <t>Community House</t>
  </si>
  <si>
    <t>SC035942</t>
  </si>
  <si>
    <t>00268613</t>
  </si>
  <si>
    <t>360G-CiN-2020-2540</t>
  </si>
  <si>
    <t>1025599</t>
  </si>
  <si>
    <t>360G-CiN-2020-2449</t>
  </si>
  <si>
    <t>1155297</t>
  </si>
  <si>
    <t>360G-CiN-2020-2461</t>
  </si>
  <si>
    <t>1087134</t>
  </si>
  <si>
    <t>360G-CiN-2020-2510</t>
  </si>
  <si>
    <t>1059632</t>
  </si>
  <si>
    <t>360G-CiN-2020-2431</t>
  </si>
  <si>
    <t>1095981</t>
  </si>
  <si>
    <t>360G-CiN-2020-2447</t>
  </si>
  <si>
    <t>1079776</t>
  </si>
  <si>
    <t>360G-CiN-2020-2498</t>
  </si>
  <si>
    <t>1099461</t>
  </si>
  <si>
    <t>360G-CiN-2020-2458</t>
  </si>
  <si>
    <t>1072630</t>
  </si>
  <si>
    <t>360G-CiN-2020-2437</t>
  </si>
  <si>
    <t>1110726</t>
  </si>
  <si>
    <t>360G-CiN-2020-2472</t>
  </si>
  <si>
    <t>1088423</t>
  </si>
  <si>
    <t>360G-CiN-2020-2493</t>
  </si>
  <si>
    <t>278720</t>
  </si>
  <si>
    <t>360G-CiN-2020-2442</t>
  </si>
  <si>
    <t>1100682</t>
  </si>
  <si>
    <t>360G-CiN-2020-2504</t>
  </si>
  <si>
    <t>512561</t>
  </si>
  <si>
    <t>360G-CiN-2020-2483</t>
  </si>
  <si>
    <t>1136818</t>
  </si>
  <si>
    <t>360G-CiN-2020-2450</t>
  </si>
  <si>
    <t>1063143</t>
  </si>
  <si>
    <t>360G-CiN-2020-2474</t>
  </si>
  <si>
    <t>1096603</t>
  </si>
  <si>
    <t>360G-CiN-2020-2462</t>
  </si>
  <si>
    <t>1130404</t>
  </si>
  <si>
    <t>360G-CiN-2020-2454</t>
  </si>
  <si>
    <t>360G-CiN-2020-2532</t>
  </si>
  <si>
    <t>1136915</t>
  </si>
  <si>
    <t>360G-CiN-2020-2481</t>
  </si>
  <si>
    <t>1011774</t>
  </si>
  <si>
    <t>360G-CiN-2020-2503</t>
  </si>
  <si>
    <t>1088344</t>
  </si>
  <si>
    <t>360G-CiN-2020-2432</t>
  </si>
  <si>
    <t>Grant to Stop Abuse for Everyone</t>
  </si>
  <si>
    <t>GB-CHC-291415</t>
  </si>
  <si>
    <t>Stop Abuse for Everyone</t>
  </si>
  <si>
    <t>291415</t>
  </si>
  <si>
    <t>01837296</t>
  </si>
  <si>
    <t>360G-CiN-2020-2499</t>
  </si>
  <si>
    <t>1071190</t>
  </si>
  <si>
    <t>360G-CiN-2020-2456</t>
  </si>
  <si>
    <t>259558</t>
  </si>
  <si>
    <t>360G-CiN-2020-2436</t>
  </si>
  <si>
    <t>Grant to Sussex Association For Spina Bifida &amp; Hydrocephalus</t>
  </si>
  <si>
    <t>GB-CHC-247430</t>
  </si>
  <si>
    <t>Sussex Association For Spina Bifida &amp; Hydrocephalus</t>
  </si>
  <si>
    <t>247430</t>
  </si>
  <si>
    <t>360G-CiN-2020-2470</t>
  </si>
  <si>
    <t>1177682</t>
  </si>
  <si>
    <t>360G-CiN-2020-2464</t>
  </si>
  <si>
    <t>1087438</t>
  </si>
  <si>
    <t>360G-CiN-2020-2459</t>
  </si>
  <si>
    <t>1105854</t>
  </si>
  <si>
    <t>360G-CiN-2020-2441</t>
  </si>
  <si>
    <t>1128207</t>
  </si>
  <si>
    <t>360G-CiN-2020-2467</t>
  </si>
  <si>
    <t>1185170</t>
  </si>
  <si>
    <t>360G-CiN-2020-2444</t>
  </si>
  <si>
    <t>1101030</t>
  </si>
  <si>
    <t>360G-CiN-2020-2453</t>
  </si>
  <si>
    <t>1160407</t>
  </si>
  <si>
    <t>360G-CiN-2020-2465</t>
  </si>
  <si>
    <t>1123714</t>
  </si>
  <si>
    <t>360G-CiN-2020-2473</t>
  </si>
  <si>
    <t>509014</t>
  </si>
  <si>
    <t>360G-CiN-2020-2502</t>
  </si>
  <si>
    <t>1120268</t>
  </si>
  <si>
    <t>360G-CiN-2020-2546</t>
  </si>
  <si>
    <t>1112233</t>
  </si>
  <si>
    <t>360G-CiN-2020-2539</t>
  </si>
  <si>
    <t>360G-CiN-2020-2545</t>
  </si>
  <si>
    <t>Grant to New Futures Project</t>
  </si>
  <si>
    <t>GB-CHC-1118047</t>
  </si>
  <si>
    <t>New Futures Project</t>
  </si>
  <si>
    <t>1118047</t>
  </si>
  <si>
    <t>360G-CiN-2020-2544</t>
  </si>
  <si>
    <t>1095651</t>
  </si>
  <si>
    <t>360G-CiN-2020-2533</t>
  </si>
  <si>
    <t>1053968</t>
  </si>
  <si>
    <t>360G-CiN-2020-2455</t>
  </si>
  <si>
    <t>7509556</t>
  </si>
  <si>
    <t>360G-CiN-2020-2529</t>
  </si>
  <si>
    <t>1147645</t>
  </si>
  <si>
    <t>360G-CiN-2020-2496</t>
  </si>
  <si>
    <t>1147696</t>
  </si>
  <si>
    <t>360G-CiN-2020-2485</t>
  </si>
  <si>
    <t>360G-CiN-2020-2534</t>
  </si>
  <si>
    <t>1136307</t>
  </si>
  <si>
    <t>360G-CiN-2020-2484</t>
  </si>
  <si>
    <t>360G-CiN-2020-2535</t>
  </si>
  <si>
    <t>360G-CiN-2020-2451</t>
  </si>
  <si>
    <t>1128325</t>
  </si>
  <si>
    <t>360G-CiN-2020-2429</t>
  </si>
  <si>
    <t>1082647</t>
  </si>
  <si>
    <t>360G-CiN-2020-2541</t>
  </si>
  <si>
    <t>360G-CiN-2020-2471</t>
  </si>
  <si>
    <t>360G-CiN-2020-2494</t>
  </si>
  <si>
    <t>8059746</t>
  </si>
  <si>
    <t>360G-CiN-2020-2469</t>
  </si>
  <si>
    <t>1151327</t>
  </si>
  <si>
    <t>360G-CiN-2020-2519</t>
  </si>
  <si>
    <t>1158753</t>
  </si>
  <si>
    <t>360G-CiN-2020-2500</t>
  </si>
  <si>
    <t>7411088</t>
  </si>
  <si>
    <t>360G-CiN-2020-2475</t>
  </si>
  <si>
    <t>1148686</t>
  </si>
  <si>
    <t>360G-CiN-2020-2528</t>
  </si>
  <si>
    <t>1116988</t>
  </si>
  <si>
    <t>360G-CiN-2020-2480</t>
  </si>
  <si>
    <t>6033644</t>
  </si>
  <si>
    <t>360G-CiN-2020-2497</t>
  </si>
  <si>
    <t>360G-CiN-2020-2446</t>
  </si>
  <si>
    <t>6995089</t>
  </si>
  <si>
    <t>360G-CiN-2020-2476</t>
  </si>
  <si>
    <t>8037681</t>
  </si>
  <si>
    <t>360G-CiN-2020-2363</t>
  </si>
  <si>
    <t>360G-CiN-2020-2543</t>
  </si>
  <si>
    <t>501972</t>
  </si>
  <si>
    <t>360G-CiN-2020-2489</t>
  </si>
  <si>
    <t>360G-CiN-2020-2466</t>
  </si>
  <si>
    <t>299186</t>
  </si>
  <si>
    <t>360G-CiN-2020-2506</t>
  </si>
  <si>
    <t>360G-CiN-2020-2358</t>
  </si>
  <si>
    <t>1141530</t>
  </si>
  <si>
    <t>360G-CiN-2020-2384</t>
  </si>
  <si>
    <t>360G-CiN-2020-2423</t>
  </si>
  <si>
    <t>360G-CiN-2020-2386</t>
  </si>
  <si>
    <t>294123</t>
  </si>
  <si>
    <t>360G-CiN-2020-2383</t>
  </si>
  <si>
    <t>1110049</t>
  </si>
  <si>
    <t>360G-CiN-2020-2388</t>
  </si>
  <si>
    <t>360G-CiN-2020-2387</t>
  </si>
  <si>
    <t>Grant to Angels of Hope for Women</t>
  </si>
  <si>
    <t>GB-CHC-1181614</t>
  </si>
  <si>
    <t>Angels of Hope for Women</t>
  </si>
  <si>
    <t>1181614</t>
  </si>
  <si>
    <t>360G-CiN-2020-2390</t>
  </si>
  <si>
    <t>9489401</t>
  </si>
  <si>
    <t>360G-CiN-2020-2402</t>
  </si>
  <si>
    <t>360G-CiN-2020-2381</t>
  </si>
  <si>
    <t>360G-CiN-2020-2382</t>
  </si>
  <si>
    <t>360G-CiN-2020-2364</t>
  </si>
  <si>
    <t>1137915</t>
  </si>
  <si>
    <t>360G-CiN-2020-2377</t>
  </si>
  <si>
    <t>1153584</t>
  </si>
  <si>
    <t>360G-CiN-2020-2350</t>
  </si>
  <si>
    <t>360G-CiN-2020-2405</t>
  </si>
  <si>
    <t>360G-CiN-2020-2385</t>
  </si>
  <si>
    <t>360G-CiN-2020-2335</t>
  </si>
  <si>
    <t>7696918</t>
  </si>
  <si>
    <t>360G-CiN-2020-2295</t>
  </si>
  <si>
    <t>1128834</t>
  </si>
  <si>
    <t>360G-CiN-2020-2395</t>
  </si>
  <si>
    <t>360G-CiN-2020-2345</t>
  </si>
  <si>
    <t>1150202</t>
  </si>
  <si>
    <t>360G-CiN-2020-2393</t>
  </si>
  <si>
    <t>1160390</t>
  </si>
  <si>
    <t>360G-CiN-2020-2297</t>
  </si>
  <si>
    <t>360G-CiN-2020-2341</t>
  </si>
  <si>
    <t>1169686</t>
  </si>
  <si>
    <t>360G-CiN-2020-2329</t>
  </si>
  <si>
    <t>1146494</t>
  </si>
  <si>
    <t>360G-CiN-2020-2399</t>
  </si>
  <si>
    <t>1159470</t>
  </si>
  <si>
    <t>360G-CiN-2020-2296</t>
  </si>
  <si>
    <t>1139575</t>
  </si>
  <si>
    <t>360G-CiN-2020-2398</t>
  </si>
  <si>
    <t>360G-CiN-2020-2325</t>
  </si>
  <si>
    <t>1125921</t>
  </si>
  <si>
    <t>360G-CiN-2020-2328</t>
  </si>
  <si>
    <t>Grant to CHEXS</t>
  </si>
  <si>
    <t>GB-CHC-1153769</t>
  </si>
  <si>
    <t>CHEXS</t>
  </si>
  <si>
    <t>1153769</t>
  </si>
  <si>
    <t>360G-CiN-2020-2376</t>
  </si>
  <si>
    <t>1165305</t>
  </si>
  <si>
    <t>360G-CiN-2020-2419</t>
  </si>
  <si>
    <t>1176750</t>
  </si>
  <si>
    <t>360G-CiN-2020-2379</t>
  </si>
  <si>
    <t>360G-CiN-2020-2346</t>
  </si>
  <si>
    <t>1108802</t>
  </si>
  <si>
    <t>360G-CiN-2020-2347</t>
  </si>
  <si>
    <t>1080579</t>
  </si>
  <si>
    <t>360G-CiN-2020-2413</t>
  </si>
  <si>
    <t>1089632</t>
  </si>
  <si>
    <t>360G-CiN-2020-2342</t>
  </si>
  <si>
    <t>1104506</t>
  </si>
  <si>
    <t>360G-CiN-2020-2339</t>
  </si>
  <si>
    <t>1102201</t>
  </si>
  <si>
    <t>360G-CiN-2020-2357</t>
  </si>
  <si>
    <t>360G-CiN-2020-2403</t>
  </si>
  <si>
    <t>1079581</t>
  </si>
  <si>
    <t>360G-CiN-2020-2353</t>
  </si>
  <si>
    <t>1103160</t>
  </si>
  <si>
    <t>360G-CiN-2020-2333</t>
  </si>
  <si>
    <t>275561</t>
  </si>
  <si>
    <t>360G-CiN-2020-2323</t>
  </si>
  <si>
    <t>1088600</t>
  </si>
  <si>
    <t>360G-CiN-2020-2326</t>
  </si>
  <si>
    <t>1109449</t>
  </si>
  <si>
    <t>360G-CiN-2020-2349</t>
  </si>
  <si>
    <t>1096859</t>
  </si>
  <si>
    <t>360G-CiN-2020-2300</t>
  </si>
  <si>
    <t>1072475</t>
  </si>
  <si>
    <t>360G-CiN-2020-2424</t>
  </si>
  <si>
    <t>1093429</t>
  </si>
  <si>
    <t>360G-CiN-2020-2332</t>
  </si>
  <si>
    <t>1089508</t>
  </si>
  <si>
    <t>360G-CiN-2020-2417</t>
  </si>
  <si>
    <t>1093385</t>
  </si>
  <si>
    <t>360G-CiN-2020-2420</t>
  </si>
  <si>
    <t>285543</t>
  </si>
  <si>
    <t>360G-CiN-2020-2344</t>
  </si>
  <si>
    <t>1080495</t>
  </si>
  <si>
    <t>360G-CiN-2020-2378</t>
  </si>
  <si>
    <t>1022119</t>
  </si>
  <si>
    <t>360G-CiN-2020-2425</t>
  </si>
  <si>
    <t>1065503</t>
  </si>
  <si>
    <t>360G-CiN-2020-2348</t>
  </si>
  <si>
    <t>1102957</t>
  </si>
  <si>
    <t>360G-CiN-2020-2355</t>
  </si>
  <si>
    <t>284583</t>
  </si>
  <si>
    <t>360G-CiN-2020-2330</t>
  </si>
  <si>
    <t>Grant to Women's Aid Boston</t>
  </si>
  <si>
    <t>GB-CHC-519445</t>
  </si>
  <si>
    <t>Women's Aid Boston</t>
  </si>
  <si>
    <t>519445</t>
  </si>
  <si>
    <t>360G-CiN-2020-2372</t>
  </si>
  <si>
    <t>700064</t>
  </si>
  <si>
    <t>360G-CiN-2020-2415</t>
  </si>
  <si>
    <t>1073926</t>
  </si>
  <si>
    <t>360G-CiN-2020-2371</t>
  </si>
  <si>
    <t>1178223</t>
  </si>
  <si>
    <t>360G-CiN-2020-2338</t>
  </si>
  <si>
    <t>1159502</t>
  </si>
  <si>
    <t>360G-CiN-2020-2369</t>
  </si>
  <si>
    <t>1134427</t>
  </si>
  <si>
    <t>360G-CiN-2020-2411</t>
  </si>
  <si>
    <t>Grant to Azamrah Youth Club</t>
  </si>
  <si>
    <t>GB-CHC-1154047</t>
  </si>
  <si>
    <t>Azamrah Youth Club</t>
  </si>
  <si>
    <t>1154047</t>
  </si>
  <si>
    <t>360G-CiN-2020-2409</t>
  </si>
  <si>
    <t>7407799</t>
  </si>
  <si>
    <t>360G-CiN-2020-2412</t>
  </si>
  <si>
    <t>1142621</t>
  </si>
  <si>
    <t>360G-CiN-2020-2380</t>
  </si>
  <si>
    <t>1108737</t>
  </si>
  <si>
    <t>360G-CiN-2020-2298</t>
  </si>
  <si>
    <t>1146141</t>
  </si>
  <si>
    <t>360G-CiN-2020-2324</t>
  </si>
  <si>
    <t>360G-CiN-2020-2401</t>
  </si>
  <si>
    <t>277927</t>
  </si>
  <si>
    <t>360G-CiN-2020-2408</t>
  </si>
  <si>
    <t>1135541</t>
  </si>
  <si>
    <t>360G-CiN-2020-2397</t>
  </si>
  <si>
    <t>1139235</t>
  </si>
  <si>
    <t>360G-CiN-2020-2343</t>
  </si>
  <si>
    <t>1049327</t>
  </si>
  <si>
    <t>360G-CiN-2020-2407</t>
  </si>
  <si>
    <t>1138691</t>
  </si>
  <si>
    <t>360G-CiN-2020-2374</t>
  </si>
  <si>
    <t>1139394</t>
  </si>
  <si>
    <t>360G-CiN-2020-2418</t>
  </si>
  <si>
    <t>1148945</t>
  </si>
  <si>
    <t>360G-CiN-2020-2416</t>
  </si>
  <si>
    <t>1104708</t>
  </si>
  <si>
    <t>360G-CiN-2020-2406</t>
  </si>
  <si>
    <t>Grant to Womens Refuge West Lancashire</t>
  </si>
  <si>
    <t>GB-CHC-1101025</t>
  </si>
  <si>
    <t>Womens Refuge West Lancashire</t>
  </si>
  <si>
    <t>1101025</t>
  </si>
  <si>
    <t>360G-CiN-2020-2404</t>
  </si>
  <si>
    <t>1001036</t>
  </si>
  <si>
    <t>360G-CiN-2020-2316</t>
  </si>
  <si>
    <t>1109990</t>
  </si>
  <si>
    <t>360G-CiN-2020-2427</t>
  </si>
  <si>
    <t>1119733</t>
  </si>
  <si>
    <t>360G-CiN-2020-2396</t>
  </si>
  <si>
    <t>802047</t>
  </si>
  <si>
    <t>360G-CiN-2020-2351</t>
  </si>
  <si>
    <t>1121347</t>
  </si>
  <si>
    <t>360G-CiN-2020-2354</t>
  </si>
  <si>
    <t>1053224</t>
  </si>
  <si>
    <t>360G-CiN-2020-2356</t>
  </si>
  <si>
    <t>Grant to Monklands Womens Aid</t>
  </si>
  <si>
    <t>GB-SC-SC002388</t>
  </si>
  <si>
    <t>Monklands Womens Aid</t>
  </si>
  <si>
    <t>SC002388</t>
  </si>
  <si>
    <t>SC297890</t>
  </si>
  <si>
    <t>360G-CiN-2020-2375</t>
  </si>
  <si>
    <t>360G-CiN-2020-2336</t>
  </si>
  <si>
    <t>1177287</t>
  </si>
  <si>
    <t>360G-CiN-2020-2400</t>
  </si>
  <si>
    <t>360G-CiN-2020-2303</t>
  </si>
  <si>
    <t>1137791</t>
  </si>
  <si>
    <t>360G-CiN-2020-2337</t>
  </si>
  <si>
    <t>360G-CiN-2020-2373</t>
  </si>
  <si>
    <t>1106693</t>
  </si>
  <si>
    <t>360G-CiN-2020-2426</t>
  </si>
  <si>
    <t>360G-CiN-2020-2299</t>
  </si>
  <si>
    <t>1130227</t>
  </si>
  <si>
    <t>360G-CiN-2020-2389</t>
  </si>
  <si>
    <t>1122091</t>
  </si>
  <si>
    <t>360G-CiN-2020-2307</t>
  </si>
  <si>
    <t>1154475</t>
  </si>
  <si>
    <t>360G-CiN-2020-2304</t>
  </si>
  <si>
    <t>360G-CiN-2020-2305</t>
  </si>
  <si>
    <t>360G-CiN-2020-2310</t>
  </si>
  <si>
    <t>360G-CiN-2020-2306</t>
  </si>
  <si>
    <t>518806</t>
  </si>
  <si>
    <t>360G-CiN-2020-2312</t>
  </si>
  <si>
    <t>1155982</t>
  </si>
  <si>
    <t>360G-CiN-2020-2313</t>
  </si>
  <si>
    <t>1092324</t>
  </si>
  <si>
    <t>360G-CiN-2020-2318</t>
  </si>
  <si>
    <t>1052626</t>
  </si>
  <si>
    <t>360G-CiN-2020-2309</t>
  </si>
  <si>
    <t>Grant to The Miracle Foundation SCIO</t>
  </si>
  <si>
    <t>GB-SC-SC049840</t>
  </si>
  <si>
    <t>The Miracle Foundation SCIO</t>
  </si>
  <si>
    <t>SC049840</t>
  </si>
  <si>
    <t>360G-CiN-2020-2317</t>
  </si>
  <si>
    <t>1144447</t>
  </si>
  <si>
    <t>360G-CiN-2020-2320</t>
  </si>
  <si>
    <t>801754</t>
  </si>
  <si>
    <t>360G-CiN-2020-2315</t>
  </si>
  <si>
    <t>1152481</t>
  </si>
  <si>
    <t>360G-CiN-2020-2319</t>
  </si>
  <si>
    <t>801255</t>
  </si>
  <si>
    <t>360G-CiN-2020-2321</t>
  </si>
  <si>
    <t>700203</t>
  </si>
  <si>
    <t>360G-CiN-2020-2314</t>
  </si>
  <si>
    <t>1097693</t>
  </si>
  <si>
    <t>360G-CiN-2020-2308</t>
  </si>
  <si>
    <t>W05000708</t>
  </si>
  <si>
    <t>Cyfarthfa</t>
  </si>
  <si>
    <t>E05011115</t>
  </si>
  <si>
    <t>St Giles</t>
  </si>
  <si>
    <t>W05000975</t>
  </si>
  <si>
    <t>Penderry</t>
  </si>
  <si>
    <t>E05011479</t>
  </si>
  <si>
    <t>E05011161</t>
  </si>
  <si>
    <t>Perry Common</t>
  </si>
  <si>
    <t>S13002770</t>
  </si>
  <si>
    <t>Hawick and Denholm</t>
  </si>
  <si>
    <t>E05011288</t>
  </si>
  <si>
    <t>Caxton &amp; Papworth</t>
  </si>
  <si>
    <t>E05012315</t>
  </si>
  <si>
    <t>Petersfield St Peter's</t>
  </si>
  <si>
    <t>E05011270</t>
  </si>
  <si>
    <t>E05011368</t>
  </si>
  <si>
    <t>E05012283</t>
  </si>
  <si>
    <t>Lenton &amp; Wollaton East</t>
  </si>
  <si>
    <t>E05012272</t>
  </si>
  <si>
    <t>W05000263</t>
  </si>
  <si>
    <t>Llay</t>
  </si>
  <si>
    <t>E05000443</t>
  </si>
  <si>
    <t>Evelyn</t>
  </si>
  <si>
    <t>E05010214</t>
  </si>
  <si>
    <t>Bamber Bridge East</t>
  </si>
  <si>
    <t>W05000380</t>
  </si>
  <si>
    <t>Llanfarian</t>
  </si>
  <si>
    <t>E05011168</t>
  </si>
  <si>
    <t>Soho &amp; Jewellery Quarter</t>
  </si>
  <si>
    <t>E05012598</t>
  </si>
  <si>
    <t>E05006784</t>
  </si>
  <si>
    <t>Shepton East</t>
  </si>
  <si>
    <t>E05005088</t>
  </si>
  <si>
    <t>Cliftonville West</t>
  </si>
  <si>
    <t>E05012943</t>
  </si>
  <si>
    <t>Cathedral &amp; Castle</t>
  </si>
  <si>
    <t>E05000194</t>
  </si>
  <si>
    <t>Bush Hill Park</t>
  </si>
  <si>
    <t>E05012709</t>
  </si>
  <si>
    <t>Portland</t>
  </si>
  <si>
    <t>S13003077</t>
  </si>
  <si>
    <t>Paisley Northeast and Ralston</t>
  </si>
  <si>
    <t>E05011403</t>
  </si>
  <si>
    <t>Little London &amp; Woodhouse</t>
  </si>
  <si>
    <t>E05009647</t>
  </si>
  <si>
    <t>Nettleham</t>
  </si>
  <si>
    <t>E05002442</t>
  </si>
  <si>
    <t>Central Southsea</t>
  </si>
  <si>
    <t>E05012231</t>
  </si>
  <si>
    <t>Northwich Witton</t>
  </si>
  <si>
    <t>E05010649</t>
  </si>
  <si>
    <t>Whaley Bridge</t>
  </si>
  <si>
    <t>E05011522</t>
  </si>
  <si>
    <t>Shear Brow &amp; Corporation Park</t>
  </si>
  <si>
    <t>E05011539</t>
  </si>
  <si>
    <t>Orchard Park</t>
  </si>
  <si>
    <t>E05012698</t>
  </si>
  <si>
    <t>E05012280</t>
  </si>
  <si>
    <t>E05011704</t>
  </si>
  <si>
    <t>S13002959</t>
  </si>
  <si>
    <t>Glenrothes Central and Thornton</t>
  </si>
  <si>
    <t>E05011985</t>
  </si>
  <si>
    <t>E05012583</t>
  </si>
  <si>
    <t>Sproughton &amp; Pinewood</t>
  </si>
  <si>
    <t>E05011541</t>
  </si>
  <si>
    <t>St Andrew's &amp; Docklands</t>
  </si>
  <si>
    <t>E05011130</t>
  </si>
  <si>
    <t>Brandwood &amp; King's Heath</t>
  </si>
  <si>
    <t>E05011174</t>
  </si>
  <si>
    <t>E05001400</t>
  </si>
  <si>
    <t>Dewsbury West</t>
  </si>
  <si>
    <t>E05011103</t>
  </si>
  <si>
    <t>Goose Green</t>
  </si>
  <si>
    <t>E05005166</t>
  </si>
  <si>
    <t>Astley and Buckshaw</t>
  </si>
  <si>
    <t>E05009120</t>
  </si>
  <si>
    <t>Hartley</t>
  </si>
  <si>
    <t>E05011329</t>
  </si>
  <si>
    <t>Harrogate Stray</t>
  </si>
  <si>
    <t>E05000353</t>
  </si>
  <si>
    <t>Hanworth</t>
  </si>
  <si>
    <t>E05011445</t>
  </si>
  <si>
    <t>E05012940</t>
  </si>
  <si>
    <t>Belah &amp; Kingmoor</t>
  </si>
  <si>
    <t>E05012250</t>
  </si>
  <si>
    <t>Winsford Over &amp; Verdin</t>
  </si>
  <si>
    <t>S13003113</t>
  </si>
  <si>
    <t>Hamilton South</t>
  </si>
  <si>
    <t>E05001654</t>
  </si>
  <si>
    <t>Marton</t>
  </si>
  <si>
    <t>E05000652</t>
  </si>
  <si>
    <t>Breightmet</t>
  </si>
  <si>
    <t>E05011127</t>
  </si>
  <si>
    <t>Bordesley Green</t>
  </si>
  <si>
    <t>E05011525</t>
  </si>
  <si>
    <t>E05011502</t>
  </si>
  <si>
    <t>Kendal Town</t>
  </si>
  <si>
    <t>E05011246</t>
  </si>
  <si>
    <t>Ilford Town</t>
  </si>
  <si>
    <t>E05012284</t>
  </si>
  <si>
    <t>E05012287</t>
  </si>
  <si>
    <t>St. Ann's</t>
  </si>
  <si>
    <t>E05012399</t>
  </si>
  <si>
    <t>N08001105</t>
  </si>
  <si>
    <t>Ballymagee</t>
  </si>
  <si>
    <t>E05001402</t>
  </si>
  <si>
    <t>Greenhead</t>
  </si>
  <si>
    <t>E05011751</t>
  </si>
  <si>
    <t>E05012275</t>
  </si>
  <si>
    <t>E05011744</t>
  </si>
  <si>
    <t>Beaver</t>
  </si>
  <si>
    <t>E05012229</t>
  </si>
  <si>
    <t>Northwich Leftwich</t>
  </si>
  <si>
    <t>W05000371</t>
  </si>
  <si>
    <t>Ciliau Aeron</t>
  </si>
  <si>
    <t>E05012074</t>
  </si>
  <si>
    <t>Innsworth</t>
  </si>
  <si>
    <t>E05010796</t>
  </si>
  <si>
    <t>Canalside</t>
  </si>
  <si>
    <t>E05008402</t>
  </si>
  <si>
    <t>Trowbridge Adcroft</t>
  </si>
  <si>
    <t>E05011366</t>
  </si>
  <si>
    <t>E05000528</t>
  </si>
  <si>
    <t>South Richmond</t>
  </si>
  <si>
    <t>E05011153</t>
  </si>
  <si>
    <t>Lozells</t>
  </si>
  <si>
    <t>E05012244</t>
  </si>
  <si>
    <t>E05011098</t>
  </si>
  <si>
    <t>E05012906</t>
  </si>
  <si>
    <t>E05011453</t>
  </si>
  <si>
    <t>E05011722</t>
  </si>
  <si>
    <t>E05012024</t>
  </si>
  <si>
    <t>Wilpshire &amp; Ramsgreave</t>
  </si>
  <si>
    <t>E05010144</t>
  </si>
  <si>
    <t>Totnes</t>
  </si>
  <si>
    <t>E05012665</t>
  </si>
  <si>
    <t>Kinson</t>
  </si>
  <si>
    <t>E05012924</t>
  </si>
  <si>
    <t>E05011537</t>
  </si>
  <si>
    <t>Newington &amp; Gipsyville</t>
  </si>
  <si>
    <t>E05012527</t>
  </si>
  <si>
    <t>Curry Rivel, Huish &amp; Langport</t>
  </si>
  <si>
    <t>E05011465</t>
  </si>
  <si>
    <t>E05010669</t>
  </si>
  <si>
    <t>Shenstone</t>
  </si>
  <si>
    <t>E05011204</t>
  </si>
  <si>
    <t>E05012696</t>
  </si>
  <si>
    <t>E05011376</t>
  </si>
  <si>
    <t>Piccadilly</t>
  </si>
  <si>
    <t>E05012855</t>
  </si>
  <si>
    <t>Alkham &amp; Capel-le-Ferne</t>
  </si>
  <si>
    <t>E05000090</t>
  </si>
  <si>
    <t>Fryent</t>
  </si>
  <si>
    <t>N08000625</t>
  </si>
  <si>
    <t>Killyclogher</t>
  </si>
  <si>
    <t>E05012697</t>
  </si>
  <si>
    <t>Dorchester Poundbury</t>
  </si>
  <si>
    <t>E05000646</t>
  </si>
  <si>
    <t>Vincent Square</t>
  </si>
  <si>
    <t>E05011084</t>
  </si>
  <si>
    <t>Thames Ditton</t>
  </si>
  <si>
    <t>E05012845</t>
  </si>
  <si>
    <t>E05010038</t>
  </si>
  <si>
    <t>Queensway</t>
  </si>
  <si>
    <t>E05011677</t>
  </si>
  <si>
    <t>Lavant</t>
  </si>
  <si>
    <t>E05011468</t>
  </si>
  <si>
    <t>E05011097</t>
  </si>
  <si>
    <t>Champion Hill</t>
  </si>
  <si>
    <t>E05012035</t>
  </si>
  <si>
    <t>E05011119</t>
  </si>
  <si>
    <t>Allens Cross</t>
  </si>
  <si>
    <t>E05009169</t>
  </si>
  <si>
    <t>Camborne Trelowarren</t>
  </si>
  <si>
    <t>E05011464</t>
  </si>
  <si>
    <t>E05011156</t>
  </si>
  <si>
    <t>E05011644</t>
  </si>
  <si>
    <t>Hailsham West</t>
  </si>
  <si>
    <t>E05012564</t>
  </si>
  <si>
    <t>Whitehaven South</t>
  </si>
  <si>
    <t>E05012342</t>
  </si>
  <si>
    <t>E05011202</t>
  </si>
  <si>
    <t>E05012900</t>
  </si>
  <si>
    <t>Woodham &amp; Rowtown</t>
  </si>
  <si>
    <t>E05010364</t>
  </si>
  <si>
    <t>Winslow</t>
  </si>
  <si>
    <t>E05011459</t>
  </si>
  <si>
    <t>Walkergate</t>
  </si>
  <si>
    <t>E05000144</t>
  </si>
  <si>
    <t>Swiss Cottage</t>
  </si>
  <si>
    <t>E05011104</t>
  </si>
  <si>
    <t>London Bridge &amp; West Bermondsey</t>
  </si>
  <si>
    <t>E05011243</t>
  </si>
  <si>
    <t>E05011446</t>
  </si>
  <si>
    <t>Fawdon &amp; West Gosforth</t>
  </si>
  <si>
    <t>E05012254</t>
  </si>
  <si>
    <t>Barton with Watcombe</t>
  </si>
  <si>
    <t>E05012669</t>
  </si>
  <si>
    <t>Muscliff &amp; Strouden Park</t>
  </si>
  <si>
    <t>E05012158</t>
  </si>
  <si>
    <t>E05011234</t>
  </si>
  <si>
    <t>E05011134</t>
  </si>
  <si>
    <t>E05007871</t>
  </si>
  <si>
    <t>Weston-super-Mare South</t>
  </si>
  <si>
    <t>E05011328</t>
  </si>
  <si>
    <t>Harrogate Starbeck</t>
  </si>
  <si>
    <t>E05012913</t>
  </si>
  <si>
    <t>E05011427</t>
  </si>
  <si>
    <t>E05009275</t>
  </si>
  <si>
    <t>Truro Boscawen</t>
  </si>
  <si>
    <t>E05000424</t>
  </si>
  <si>
    <t>Knight's Hill</t>
  </si>
  <si>
    <t>E05011991</t>
  </si>
  <si>
    <t>Elmton-with-Creswell</t>
  </si>
  <si>
    <t>E05011150</t>
  </si>
  <si>
    <t>E05012869</t>
  </si>
  <si>
    <t>Town &amp; Castle</t>
  </si>
  <si>
    <t>E05011455</t>
  </si>
  <si>
    <t>E05004773</t>
  </si>
  <si>
    <t>Hitchwood, Offa and Hoo</t>
  </si>
  <si>
    <t>W05000150</t>
  </si>
  <si>
    <t>Bodelwyddan</t>
  </si>
  <si>
    <t>E05009194</t>
  </si>
  <si>
    <t>Ladock, St Clement and St Erme</t>
  </si>
  <si>
    <t>E05011934</t>
  </si>
  <si>
    <t>Bluehouse</t>
  </si>
  <si>
    <t>E05009096</t>
  </si>
  <si>
    <t>Ashington Central</t>
  </si>
  <si>
    <t>E05011231</t>
  </si>
  <si>
    <t>Slade Green &amp; Northend</t>
  </si>
  <si>
    <t>E05012897</t>
  </si>
  <si>
    <t>Ottershaw</t>
  </si>
  <si>
    <t>E05012944</t>
  </si>
  <si>
    <t>Currock &amp; Upperby</t>
  </si>
  <si>
    <t>E05000115</t>
  </si>
  <si>
    <t>Cray Valley West</t>
  </si>
  <si>
    <t>E05000521</t>
  </si>
  <si>
    <t>Hampton North</t>
  </si>
  <si>
    <t>E05011588</t>
  </si>
  <si>
    <t>E05012818</t>
  </si>
  <si>
    <t>Minehead North</t>
  </si>
  <si>
    <t>E05012617</t>
  </si>
  <si>
    <t>Cubbington &amp; Leek Wootton</t>
  </si>
  <si>
    <t>E05011388</t>
  </si>
  <si>
    <t>Burmantofts &amp; Richmond Hill</t>
  </si>
  <si>
    <t>E05011737</t>
  </si>
  <si>
    <t>E05012751</t>
  </si>
  <si>
    <t>Martlesham &amp; Purdis Farm</t>
  </si>
  <si>
    <t>E05012235</t>
  </si>
  <si>
    <t>Saughall &amp; Mollington</t>
  </si>
  <si>
    <t>E05011356</t>
  </si>
  <si>
    <t>W05000107</t>
  </si>
  <si>
    <t>Tregarth &amp; Mynydd Llandygai</t>
  </si>
  <si>
    <t>E05011575</t>
  </si>
  <si>
    <t>E05004781</t>
  </si>
  <si>
    <t>Royston Heath</t>
  </si>
  <si>
    <t>E05000378</t>
  </si>
  <si>
    <t>St George's</t>
  </si>
  <si>
    <t>E05000629</t>
  </si>
  <si>
    <t>West Putney</t>
  </si>
  <si>
    <t>E05012886</t>
  </si>
  <si>
    <t>Tattenham Corner &amp; Preston</t>
  </si>
  <si>
    <t>E05008738</t>
  </si>
  <si>
    <t>Lightwood North and Normacot</t>
  </si>
  <si>
    <t>E05012102</t>
  </si>
  <si>
    <t>Romsey Tadburn</t>
  </si>
  <si>
    <t>E05011627</t>
  </si>
  <si>
    <t>Chiddingly, East Hoathly &amp; Waldron</t>
  </si>
  <si>
    <t>E05012281</t>
  </si>
  <si>
    <t>Hyson Green &amp; Arboretum</t>
  </si>
  <si>
    <t>E05006937</t>
  </si>
  <si>
    <t>Yoxall</t>
  </si>
  <si>
    <t>E05012659</t>
  </si>
  <si>
    <t>Commons</t>
  </si>
  <si>
    <t>E05011182</t>
  </si>
  <si>
    <t>Tyseley &amp; Hay Mills</t>
  </si>
  <si>
    <t>S13003039</t>
  </si>
  <si>
    <t>North Coast and Cumbraes</t>
  </si>
  <si>
    <t>E05011500</t>
  </si>
  <si>
    <t>Kendal Rural</t>
  </si>
  <si>
    <t>E05012236</t>
  </si>
  <si>
    <t>E05011147</t>
  </si>
  <si>
    <t>Holyhead</t>
  </si>
  <si>
    <t>E05002266</t>
  </si>
  <si>
    <t>Strood Rural</t>
  </si>
  <si>
    <t>E05012739</t>
  </si>
  <si>
    <t>Carlton Colville</t>
  </si>
  <si>
    <t>E05012253</t>
  </si>
  <si>
    <t>Wolverham</t>
  </si>
  <si>
    <t>S13002845</t>
  </si>
  <si>
    <t>Airyhall/Broomhill/Garthdee</t>
  </si>
  <si>
    <t>E05012764</t>
  </si>
  <si>
    <t>E05011485</t>
  </si>
  <si>
    <t>E05011619</t>
  </si>
  <si>
    <t>Northern Rother</t>
  </si>
  <si>
    <t>E05009200</t>
  </si>
  <si>
    <t>Lelant and Carbis Bay</t>
  </si>
  <si>
    <t>E05011603</t>
  </si>
  <si>
    <t>Wivelsfield</t>
  </si>
  <si>
    <t>E05012388</t>
  </si>
  <si>
    <t>E05012328</t>
  </si>
  <si>
    <t>Downham Old Town</t>
  </si>
  <si>
    <t>E05005214</t>
  </si>
  <si>
    <t>Milnshaw</t>
  </si>
  <si>
    <t>E05009010</t>
  </si>
  <si>
    <t>Waltham Cross</t>
  </si>
  <si>
    <t>E05001325</t>
  </si>
  <si>
    <t>Bushbury South and Low Hill</t>
  </si>
  <si>
    <t>E05012618</t>
  </si>
  <si>
    <t>Kenilworth Abbey &amp; Arden</t>
  </si>
  <si>
    <t>E05011181</t>
  </si>
  <si>
    <t>Sutton Wylde Green</t>
  </si>
  <si>
    <t>E05010970</t>
  </si>
  <si>
    <t>Bisley</t>
  </si>
  <si>
    <t>E05002095</t>
  </si>
  <si>
    <t>Southway</t>
  </si>
  <si>
    <t>E05012456</t>
  </si>
  <si>
    <t>E05009305</t>
  </si>
  <si>
    <t>Farringdon Without</t>
  </si>
  <si>
    <t>E05011372</t>
  </si>
  <si>
    <t>E05011102</t>
  </si>
  <si>
    <t>E05004026</t>
  </si>
  <si>
    <t>Laindon Park</t>
  </si>
  <si>
    <t>E05011461</t>
  </si>
  <si>
    <t>Wingrove</t>
  </si>
  <si>
    <t>Local Authority</t>
  </si>
  <si>
    <t>E06000019</t>
  </si>
  <si>
    <t>Herefordshire, County of</t>
  </si>
  <si>
    <t>E06000023</t>
  </si>
  <si>
    <t>Bristol, City of</t>
  </si>
  <si>
    <t>E07000047</t>
  </si>
  <si>
    <t>West Devon</t>
  </si>
  <si>
    <t>SC046220</t>
  </si>
  <si>
    <t>SC036570</t>
  </si>
  <si>
    <t>SC043156</t>
  </si>
  <si>
    <t>SC014361</t>
  </si>
  <si>
    <t>GB-CHC-1169321</t>
  </si>
  <si>
    <t>COVID19 - This grant will fund activity packs and associated costs provided to poverty disadvantaged children and young people who are isolated at home due to Covid-19, and help improve their emotional wellbeing.</t>
  </si>
  <si>
    <t>COVID19 - This grant will fund activity packs, equipment, healthy snacks, and sanitary products for children and young people from a disadvantaged area and isolated by the Covid-19 pandemic to have more fun and feel less alone.</t>
  </si>
  <si>
    <t>COVID19 - This grant will support an organistion supporting blind children and young people isolated by the Covid-19 to adapt to deliver online and video support so that the young people feel more connected to each other.</t>
  </si>
  <si>
    <t>COVID19 - This grant will fund resources and activities to support children and young people from a disadvantaged area and have been isolated by the Covid-19 pandemic to feel less lonely and to have more fun</t>
  </si>
  <si>
    <t>COVID19 - This grant will fund activity packs and personal support for young people exploited by County Lines gangs and are further isolated by the Covid-19 pandemic to continue to improve their confidence and make more informed life choices.</t>
  </si>
  <si>
    <t xml:space="preserve">COVID19 - This grant will fund the adaptations required to deliver online services to children and young people who are isolated at home due to Covid-19. The online sessions and door-step visits will reduce anxiety, develop coping skills and improve resilience. </t>
  </si>
  <si>
    <t>COVID19 - This grant will support a surfing project to adapt to continue supporting disabled young people isolated by the Covid-19 pandemic to have more fun and be more physically active.</t>
  </si>
  <si>
    <t>COVID19 - This grant will fund weekly online sessions for BAME children and young people who are isolated at home due to Covid-19,as well as outdoor play sessions for families. The project aims to increase confidence and encourage emotional wellbeing.</t>
  </si>
  <si>
    <t>COVID19 - This grant will fund the development of outdoor spaces so that children and young people who are isolated at home due to Covid-19 can return to the Family Hub, thus enabling them to improve their confidence and have more fun.</t>
  </si>
  <si>
    <t>COVID19 - This grant will fund activity packs for children and young people from a disadvantaged area that have been isolated by the Covid-19 pandemic to have more feel and to make better choices.</t>
  </si>
  <si>
    <t>COVID19 - Bydd y grant hwn yn ariannu offer technoleg ar gyfer plant a phobl ifanc sydd ar y cyrion ac sydd wedi'u hynysu gartref oherwydd Covid-19 i gynyddu ymgysylltiad a chysylltiadau gyda addysg.</t>
  </si>
  <si>
    <t>COVID19 - This grant will fund activities at the family centre for children and young people who are isolated at home due to Covid-19. The project will allow them to manage stress, build relationships with peers and have fun.</t>
  </si>
  <si>
    <t>COVID19 - This grant will fund additional staff training, technology and crafts resources to help reduce isolation for children and young people suffering from abuse, neglect and homelessness during the  covid-19 pandemic and reduce isolation.</t>
  </si>
  <si>
    <t>COVID19 - This grant will fund additional costs to allow a project working with disabled young people isolated by the Covid-19 pandemic  to adapt to a digital model.  As a result the children and young people will increase their confidence.</t>
  </si>
  <si>
    <t>COVID19 - This grant will fund online services provided to poverty disadvantaged children and young people who are isolated at home due to Covid-19, and help improve their emotional wellbeing.</t>
  </si>
  <si>
    <t>COVID19 - This grant will fund activity packs provided to poverty disadvantaged children and young people who are isolated at home due to Covid-19, and help improve their emotional wellbeing.</t>
  </si>
  <si>
    <t>COVID19 - This grant will fund 2 x mentors, 2 x volunteers, activities and resources for children and young people affected by youth violence who are isolated at home due to Covid-19, and help them improve their physical safety.</t>
  </si>
  <si>
    <t>COVID19 - The grant will fund volunteer expenses, games and technology for young carers to access online support. These young people are isolated at home due to Covid-19 and this will increase confidence and wellbeing.</t>
  </si>
  <si>
    <t>COVID19 - This grant will fund technology and equipment for staff to deliver virtual activities from home, and activity packs for young people with disabilities, isolated at home due to Covid-19, improving physical and mental health.</t>
  </si>
  <si>
    <t xml:space="preserve">COVID19 - This grant is for additional staffing and resources to provide 121 mentoring support for young people living in a deprived area of Birmingham that are impacted  by the Covid-19 pandemic.  The aim is to improve confidence and emotional wellbeing. </t>
  </si>
  <si>
    <t xml:space="preserve">COVID19 - This grant will fund resource packs for 250 children and young people affected by cancer in their family who are isolated due to Covid-19, helping to strengthen relationships and increase resilience. </t>
  </si>
  <si>
    <t>COVID19 - This grant will fund activity packs and outdoor activity equipment for 50 children and young people with disabilities who are isolated at home due to Covid-19, improving their confidence and self-esteem.</t>
  </si>
  <si>
    <t xml:space="preserve">COVID19 - This grant will fund delivery online directed at young people of Somali origin who are at risk of exclusion and isolated due the impact of Covid-19. The activities will empower and help to stimulate the young people. </t>
  </si>
  <si>
    <t xml:space="preserve">COVID19 - This grant will fund daily online activities, information and advice and mentoring for young refugees and migrants negatively affected by the impact of Covid-19. Benefits include improved relationships, aspirations and emotional well-being. </t>
  </si>
  <si>
    <t>COVID19 - This grant will provide 1-2-1 support to for young carers who are isolated at home due to Covid-19, and help them improve their emotional wellbeing.</t>
  </si>
  <si>
    <t>COVID19 - Activity supplies for young people in a disadvantaged area who are isolated at home due to Covid-19, plus equipment and licences to enable staff to work remotely and connect with young people. This will improve wellbeing and reduce isolation.</t>
  </si>
  <si>
    <t>COVID19 - This grant will fund technology to allow 38 children and young people in areas of local deprivation to continue the 'Talking Science' media project while isolated at home due to Covid-19, helping improve their confidence, skills, and wellbeing.</t>
  </si>
  <si>
    <t xml:space="preserve">COVID19 - This grant will fund 3 laptops to enable the organisation to provide online support to children and young people who have been bereaved and feel further isolated through Covid-19, to support their grieving process and their overall mental wellbeing. </t>
  </si>
  <si>
    <t xml:space="preserve">COVID19 - This grant will fund a digital system and staff training to support to parents of babies, children and young people with life limiting conditions who are also isolated due to Covid-19. As a result families will feel more engaged. </t>
  </si>
  <si>
    <t xml:space="preserve">COVID19 - This grant will fund laptops, tablets and internet data to enable highly disadvantaged young people, who are feeling increasingly anxious and isolated due to Covid-19, to access M13 online support services to improve their mental wellbeing. </t>
  </si>
  <si>
    <t>COVID19 - This grant will fund technology, software and equipment to support young people living in poverty who are feeling isolated due to Covid-19. As a result, young people will feel more connected and better supported.</t>
  </si>
  <si>
    <t xml:space="preserve">COVID19 - This grant will fund staff costs and equipment to allow more children and young people to access the toy library whilst isolated at home during Covid-19, and help them improve family relationships. </t>
  </si>
  <si>
    <t>COVID19 - This grant will fund a contribution to project costs and activity packs for children and young people living in deprived areas and isolated at home due to Covid-19. The young people will experience improved self-esteem and reduced isolation.</t>
  </si>
  <si>
    <t>COVID19 - This grant wil fund activities, support and signposting for young people with a range of learning disabilities and their families to manage isolation and stress due the impact of Covid-19, helping them alleviate anxiety and improve emotional well-being.</t>
  </si>
  <si>
    <t>COVID19 - This grant will fund the delivery of art packs for children and young people experiencing bereavement who are isolated at home due to Covid-19, and will help to improve their emotional wellbeing.</t>
  </si>
  <si>
    <t>COVID19 - This grant will fund activity packs for 50 children and young people who are living in deprived areas and isolated at home due to Covid-19. These packs will ensure that feelings of isolation and loneliness are reduced.</t>
  </si>
  <si>
    <t>COVID19 - Grant for support and activity packs for children affected by Covid 19 and living in areas of deprivation and poverty. Support will reduce children's isolation and improve their wellbeing and familal relationships.</t>
  </si>
  <si>
    <t>COVID19 - This grant will fund salary and holiday costs for disabled children and young people who are isolated at home due to Covid-19.  The project will help them improve their emotional wellbeing.</t>
  </si>
  <si>
    <t>COVID19 - This grant will contribute to the salary of a full-time Child Support Worker to provide practical telephone support to families who have experienced domestic violence who are isolated at home due to Covid-19, and support their emotional wellbeing.</t>
  </si>
  <si>
    <t>COVID19 - This grant will fund staffing costs to produce and despatch sensory books to disabled children and young people isolated due to Covid-19.  Children and young people will engage more in learning and education.</t>
  </si>
  <si>
    <t>COVID19 - This grant will fund an online mentoring programme for young people with poor mental health exacerbated from isolation due to the impact form Covid-19. Young people will improve their emotional well-being and feel more included.</t>
  </si>
  <si>
    <t>COVID19 - This project will provide creativity packs, books and online therapeutic support for children experiencing poor mental health due to issues from low income and covid-19. It will improve emotional well-being and coping mechanisms.</t>
  </si>
  <si>
    <t>COVID19 - This grant will fund additional staffing costs and technology to support young carers who are isolated at home due to Covid-19, this will increase self-belief, educational attainment and support family relationships.</t>
  </si>
  <si>
    <t xml:space="preserve">COVID19 - This grant will fund staffing hours, room rent, admin and activity packs for young people at risk of poor mental health and feeling isolated due to Covid-19. As a result, wellbeing will improve.  </t>
  </si>
  <si>
    <t>COVID19 - This grant will fund Identify Cards for young carers who feel isolated, anxious and exhausted due to Covid-19, to use, for example, to shop during priority times in supermarkets and will give them a sense of identity and relieve anxiety.</t>
  </si>
  <si>
    <t xml:space="preserve">COVID19 - This grant will fund 10 Child and Adolescent Mental Health online training courses for staff to help them further support children and young people affected by domestic abuse and Covid-19. It will help the children and young people manage their emotions. </t>
  </si>
  <si>
    <t>COVID19 - This grant will fund additonal counsellor hours to provide support for children and young people affected by bereavement who are also isolated at home due to Covid-19, and help them manage their emotions.</t>
  </si>
  <si>
    <t>COVID19 - This project will provide at home art activity packs  for children from low income families who are isolated due to Covid-19 and will help to reduce social isolation.</t>
  </si>
  <si>
    <t>COVID19 - This grant will fund staff costs of two week-long digital workshops for disadvantaged young people who are isolated at home due to Covid-19, and help them improve their emotional wellbeing and communication skills.</t>
  </si>
  <si>
    <t>COVID19 - This grant will fund staffing costs, activity costs and other costs to support 30 children and young people who are currently isolated due to Covid-19.</t>
  </si>
  <si>
    <t>COVID19 - This grant will fund IT equipment, play resources and administration to support young children in families on low incomes, isolated at home due to Covid-19.  Children will have more fun and improve their early learning.</t>
  </si>
  <si>
    <t>COVID19 - Grant for support sessions and activities for young carers affected by Covid 19. Support will provide social support, increase emotional wellbeing and allow carers to have fun.</t>
  </si>
  <si>
    <t>COVID19 - This grant will fund the remote delivery of drama and script writing sessions to children from low income families from the Orthodox Jewish Community who are isolated at home due to Covid-19, and help them improve their sense of achievement and wellbeing.</t>
  </si>
  <si>
    <t>COVID19 - This grant will fund staffing costs, activity costs and other costs to support 80 children and young people who are currently isolated due to Covid-19.</t>
  </si>
  <si>
    <t>COVID19 - The grant will fund 12 tablets to be loaned to young people with HIV who feel increasingly anxious and isolated during Covid-19, so they can access services online to support their mental wellbeing.</t>
  </si>
  <si>
    <t>COVID19 - This grant will fund 100 activity packs for children and young people who have cancer and their families who are also being affected by Covid-19, and help them strengthen family relationships and have fun.</t>
  </si>
  <si>
    <t xml:space="preserve">COVID19 - This grant is for IT equipment and a text messaging service for 121 counselling for young people at risk of self harm who have been impacted by the Covid-19 pandemic. The aim is to reduce self harm and improve mental wellbeing. </t>
  </si>
  <si>
    <t xml:space="preserve">COVID19 - This project will deliver fortnightly home actvity packs and online mindfulness activities during Covid-19 for children with a range of disabilities. Children will have more fun and maintain friendships to support their mental wellbeing. </t>
  </si>
  <si>
    <t>COVID19 - This project will provide therapy equipment and activites for disabled children who are isolated at home due to Covid-19 and it will help increase their  emotional well being.</t>
  </si>
  <si>
    <t>COVID19 - This grant will fund sessional 1:1 and group support, and multi-agency advocacy work to children who have experienced domestic violence and have heightened anxieties due to Covid-19, and to improve their mental and physical wellbeing.</t>
  </si>
  <si>
    <t>COVID19 - This grant will fund the purchase of laptops and resources for children and young people from BME backgrounds to maintain educational targets which are at risk whilst they are isolated at home due to Covid-19; and help alleviate their anxiety.</t>
  </si>
  <si>
    <t>COVID19 - This grant will contribute to staff training as they move their music group online to support young people experiencing a number of challenges and are isolated as a result of Covid-19. The young people will feel supported and learn new music skills.</t>
  </si>
  <si>
    <t>COVID19 - This project will adapt delivery during Covid-19 to children and young people living in a disadvantaged inner city area. The provision of IT, Zoom and activity packs will connect, engage and support young people's emotional wellbeing.</t>
  </si>
  <si>
    <t>COVID19 - This grant will fund staffing, resource packs and organisation costs to support children and young people in families on low incomes, isolated due to Covid-19.  Children and young people will feel less isolated.</t>
  </si>
  <si>
    <t>COVID19 - This grant will fund staff training and an online activities coordinator to ensure safe activities are safely delivered online to autistic children isolated due to covid-19 restrictions.</t>
  </si>
  <si>
    <t>COVID19 - Grant for activity packs and support sessions for children and young people affected by Covid 19 and living in areas of deprivation. Support will keep children safe whilst improving their social and communication skills.</t>
  </si>
  <si>
    <t>COVID19 - This grant will fund salary costs, equipment and running costs for new digital projects for young people  with disabilities, isolated due to covid-19, helping to improve mental health.</t>
  </si>
  <si>
    <t>COVID19 - This creative arts project will adapt delivery during Covid-19 to online workshops to keep young people at risk, engaged, connected and safe</t>
  </si>
  <si>
    <t>COVID19 - This grant will fund increased staff hours to deliver additional group activities and 1-1 mentoring, for marginalised young people, and a Perspex partition for the youth centre to improve safety during covid-19 distancing, helping improve wellbeing.</t>
  </si>
  <si>
    <t>COVID19 - This grant will provide activity packs plus additional staff hours to support befriending relationships online and by phone for children with learning disabilities, isolated at home by Covid-19. They will improve their relationships with family and peers.</t>
  </si>
  <si>
    <t>COVID19 - Grant for activity packs for children and young people affected by Covid 19 and living in an area of rural deprivation. Support will increase children and young people's emotional wellbeing/</t>
  </si>
  <si>
    <t>COVID19 - This grant will fund the Educational Mentoring Co-ordinator salary costs and emergency care packages for unaccompanied refugees or asylum seeking young people who are isolated due to Covid-19, and enable them to maintain links with education.</t>
  </si>
  <si>
    <t xml:space="preserve">COVID19 - This grant will fund technology to help deliver online support and educational sessions for refugee and asylum-seeking young people in Rochdale, who are isolated due to Covid-19. This will help improve their emotional wellbeing. </t>
  </si>
  <si>
    <t>COVID19 - This grant will fund tablets for children and young people living in poverty so they can access Arts Awards activities during Covid-19 lockdown, resulting in increased creativity, improved confidence and improved emotional wellbeing.</t>
  </si>
  <si>
    <t>COVID19 - This grant will fund 12 laptops to enable children and young people living in deprivation and isolated due to Covid-19, to access online music support projects and improve their sense of achievement and mental wellbeing.</t>
  </si>
  <si>
    <t xml:space="preserve">COVID19 - This grant will fund online support and socially distanced sports activities for children and young people living in poverty in Leyland, Lancashire, who are isolated due to Covid-19. This will help improve their emotional and physical wellbeing. </t>
  </si>
  <si>
    <t>COVID19 - This grant will fund technology to allow disabled young people isolated by Covid-19 to enjoy sport-based activities.  As a result they will be more physically active and have more fun.</t>
  </si>
  <si>
    <t>COVID19 - This grant will fund additional staffing and activity packs for online sessions to support children with autism who are isolated at home due to Covid-19,  this will increase social skills, improve relationships with friends and increase independence.</t>
  </si>
  <si>
    <t>COVID19 - This grant will fund the purchase of laptops to support 8 children and young people who are currently isolated due to Covid-19 to access online workshops and one to one support. This will result in reduced isolation and improved independence.</t>
  </si>
  <si>
    <t>COVID19 - This grant will fund additional staff costs to ensure higher ratios to open over the summer holidays and additional staff to run digital sessions and improve wellbeing for children and young people socially isolated by Covid-19.</t>
  </si>
  <si>
    <t>COVID19 - Grant for employment and education support for young people affected by Covid 19 and living in areas of local deprivation. Support will increase young people's engagment in education and training whilst increasing their confidence and self-esteem.</t>
  </si>
  <si>
    <t>COVID19 - This grant will fund online tutoring for 52 children and young people from low income families at risk of not fulfilling their academic potential who are isolated at home due to Covid-19, and support them to have increased self-belief.</t>
  </si>
  <si>
    <t>COVID19 - This grant will fund online group support to children and young people living in poverty who are experiencing poor mental health and isolation due to Covid-19. This will result in improved mental health and reduced isolation.</t>
  </si>
  <si>
    <t xml:space="preserve">COVID19 - This grant will fund IT equipment for looked after children who are currently isolated due to Covid-19 and help them improve life skills and have access to technology. </t>
  </si>
  <si>
    <t xml:space="preserve">COVID19 - A project of online activities and relevant workshops for young people living in areas of deprivation and are isolated due to the impact of covid-19. It will increase their confidence and support them to stay connected in their communities. </t>
  </si>
  <si>
    <t>COVID19 - This grant will support staff time to explore new ways of being able to support 40 children and young people with family members in prison and isolated by Covid. They will build confidence to express themselves creatively and get on better with families</t>
  </si>
  <si>
    <t xml:space="preserve">COVID19 - This grant is for staffing for gardening sessions working with disabled children impacted  by the Covid-19 pandemic.  The aim is to improve physical activity and improve social skills. </t>
  </si>
  <si>
    <t xml:space="preserve">COVID19 - This grant is for IT equipment to enable staff to provide group and 1:1 support for LGBT+ children and young people impacted  by the Covid-19 pandemic.  The aim is to reduce isolation and improve mental wellbeing. </t>
  </si>
  <si>
    <t>COVID19 - Grant for activity packs and support sessions for young carers affected by Covid 19. Support will reduce young people's feelings of isolation and increase their confidence.</t>
  </si>
  <si>
    <t xml:space="preserve">COVID19 - This grant is for additional 121 counselling for children experiencing mental health issues who have been impacted  by the Covid-19 pandemic.  The aim is to improve mental wellbeing and improve relationships with others. </t>
  </si>
  <si>
    <t>COVID19 - This grant will fund mentoring provision mostly on the doorstep to the most vulnerable children and young people, living in increasing poverty during COVID-19, who are not accessing online support, to relieve their anxiety and support their mental health.</t>
  </si>
  <si>
    <t>COVID19 - This grant will fund the purchase of a laptop, 64 essential packs and 32 creative packs to support 32 children and young people who are currently isolated due to Covid-19.</t>
  </si>
  <si>
    <t>COVID19 - Physical, fun activities and support for children and young people from low income families based in Enfield who are adversely affected from the impact of Covid-19. They will have improved emotional and physical wellbeing.</t>
  </si>
  <si>
    <t>COVID19 - To provide baking ingredients, and ingredients for spa relaxation sessions and craft activities to improve the mental wellbeing of disadvantaged young people during COVID-19.</t>
  </si>
  <si>
    <t xml:space="preserve">COVID19 - This grant is for training and software to enable staff to deliver online media sessions for children living in deprived areas of Birmingham who are impacted  by the Covid-19 pandemic.  The aim is to improve relationships with others.  </t>
  </si>
  <si>
    <t>COVID19 - This grant will fund counselling sessions to support 15 bereaved and anxious children and young people who are isolated at home due to Covid-19, and help them build their resilience in preparation for returning to school.</t>
  </si>
  <si>
    <t>COVID19 - This grant will fund technology and staffing in order to support young people who are impacted by poverty and isolated at home due to Covid-19. As a result, young people will feel less isolated and have a greater understanding of positive relationships.</t>
  </si>
  <si>
    <t>COVID19 - This grant will fund staffing hours and activity packs for young people living in areas of disadvantage in Grimsby who are feeling isolated due to Covid-19. As a result, young people will feel more connected.</t>
  </si>
  <si>
    <t>COVID19 - This grant will fund technology for young carers to access support sessions online. These young people isolated at home due to Covid-19 and this will reduce isolation and help improve skills.</t>
  </si>
  <si>
    <t>COVID19 - Grant for activity packs and support for children affected by Covid 19 and living in area of local deprivation. Support will increase children's wellbeing, positive family relationships and communication skills.</t>
  </si>
  <si>
    <t>COVID19 - This grant will fund activity packs, development on line services and technology costs and increased operational costs due to covid-19 restrictions and reduce isolation to those children and young people affected.</t>
  </si>
  <si>
    <t>COVID19 - This grant will provide support for young people with eating disorders who are isolated at home due to Covid-19 and will help their emotional wellbeing.</t>
  </si>
  <si>
    <t>COVID19 - This grant will fund counselling sessions for children and parents from low income families and isolated at home due to Covid-19, and help them improve their emotional wellbeing.</t>
  </si>
  <si>
    <t>COVID19 - This grant will provide staff online training, tablets and additional staff time to support children and young people who are feeling increasingly socially isolated due to COVID-19 with online activity sessions, to improve their emotional wellbeing.</t>
  </si>
  <si>
    <t>COVID19 - This grant will fund the delivery of remote online mentoring sessions for 40 children and young people with poor mental health from low income families who are isolated at home due to Covid-19, and help them improve their emotional wellbeing.</t>
  </si>
  <si>
    <t>COVID19 - This grant will fund training costs, the purchase of mobile phones and tablets for staff to support the  60 children and young people who are experiencing poverty and are further impacted by Covid-19 to be safe and emotionally well.</t>
  </si>
  <si>
    <t>COVID19 - Grant to provide summer youth activities for children affected by Covid 19 and living in areas of deprivation. Support will allow children to have fun and increase their social skills.</t>
  </si>
  <si>
    <t xml:space="preserve">COVID19 - This grant will fund technology to help deliver online support and recreational activities for learning disabled children and young people in Carlisle, who are isolated due to Covid-19. This will help improve their emotional wellbeing. </t>
  </si>
  <si>
    <t>COVID19 - This grant will fund lego therapy sessions for young people with speech and language difficulties in Enfield, who have been negatively affected by the impact of Covid-19. This intervention will improve their communication skills.</t>
  </si>
  <si>
    <t>COVID19 - This grant will fund staffing costs, training, online music sessions and technology to help support young people impacted by poverty and feeling isolated due to Covid-19. As a result new skills will be acquired and young people will feel less isolated.</t>
  </si>
  <si>
    <t>COVID19 - This grant is for technology, equipment and activities for young people affected by local deprivation and Covid-19. The aim is to improve family relationships , increase confidence and improve life skills.</t>
  </si>
  <si>
    <t>COVID19 - This grant will fund additional staffing and activities for disabled children and young people, isolated at home due to Covid-19.  Children and young people will improve their confidence.</t>
  </si>
  <si>
    <t>COVID19 - This grant will fund the training of staff and the cost of 3 laptops to increase their online support to children and young people who have experienced domestic violence who are isolated at home due to Covid-19, and help to relieve their anxiety.</t>
  </si>
  <si>
    <t>COVID19 - This grant will fund resources to facilitate online programmes, including self-care packs and crafts materials, for marginalised young women from the BAME community, encouraging emotional wellbeing and resilience during covid-19 restrictions.</t>
  </si>
  <si>
    <t>COVID19 - This grant will fund 7 laptops, for young people affected by domestic violence, helping them access online education, resources and support networks while isolated by covid-19 restrictions, improving their emotional wellbeing.</t>
  </si>
  <si>
    <t>COVID19 - This grant will fund facilitators, manager costs, equipment and activity packs to provide fun socially distanced opportunities to small groups of children living in an area of multiple deprivation, and further disadvantaged due to covid-19 isolation.</t>
  </si>
  <si>
    <t xml:space="preserve">COVID19 - The grant will fund a range of materials and equipment to adapt services and deliver fun activities while observing social distancing for 42 disabled children and young people isolated by Covid. They will have fun and feel more physically well. </t>
  </si>
  <si>
    <t>COVID19 - This grant will provide play and wellbeing packs to 89 migrant, refugee and asylum seeker children who are isolated at home by Covid. They will have fun and get on better with their families.</t>
  </si>
  <si>
    <t>COVID19 - This grant will contribute to additional staff hours and provide fun and educational resources and activities to single parent families facing multiple challenges due to Covid 19. Children will be happier and build positive family relationships.</t>
  </si>
  <si>
    <t>COVID19 - This grant will fund activities for children with life limiting conditions who are extremely isolated as a result of Covid-19. The project will help them make memories with their loved ones.</t>
  </si>
  <si>
    <t>COVID19 - This grant will fund extra staffing and travel costs to provide more trips for smaller groups of disabled children who are isolated due to Covid-19. This will help to improve their wellbeing by having fun with their friends.</t>
  </si>
  <si>
    <t>COVID19 - This grant will fund staffing and activity costs to allow children and young people living in a deprived area who are isolated at home due to Covid-19 to create a radio play and help them increase confidence and self-esteem.</t>
  </si>
  <si>
    <t>COVID19 - This grant will fund IT equipment for staff and resources to support children and young people affected by unwanted sexual experiences, isolated at home due to Covid-19.  Young people will become more resilient.</t>
  </si>
  <si>
    <t>COVID19 - This grant will fund football equipment for children and young people living in deprived areas and isolated at home due to Covid-19. This work will support emotional and physical wellbeing as well as improved relationships.</t>
  </si>
  <si>
    <t>COVID19 - This grant will fund tablets, data and staff costs to help connect isolated BAME children during Covid 19.  This will enable black and culturally diverse children socialising opportunities, and access to online research and learning.</t>
  </si>
  <si>
    <t>COVID19 - This project will provide digital technology and outdoor play equipment for children living in a refuge. Children will connect more with peers and increase their confidence and independence.</t>
  </si>
  <si>
    <t>COVID19 - This grant will pay for resources to enable young people, who are dealing with bereavement and socially isolated due to Covid-19, to access an online support group. They will feel less alone and be better able to manage emotions.</t>
  </si>
  <si>
    <t xml:space="preserve">COVID19 - This grant will fund 10 tablets to children and young people who don't have access to technology and are isolated at home due to Covid-19. This funding will ensure that children and young people experience improved wellbeing and increased resilience.  </t>
  </si>
  <si>
    <t>COVID19 - This grant will fund the technology to enable online delivery for D/deaf children and young people and their peers who are isolated at home due to Covid-19. The project will achieve social integration and increased physical activity.</t>
  </si>
  <si>
    <t>COVID19 - To provide online support and activity packs for young women who live in areas of deprivation and have experienced isolation due to the impact of Covid-19. The intervention will improve their confidence and aid good mental health.</t>
  </si>
  <si>
    <t xml:space="preserve">COVID19 - This grant will fund staffing and equipment to support disabled children and young people of key workers affected by Covid-19 through one-to-one Saturday sessions. It will increase confidence as a result. </t>
  </si>
  <si>
    <t>COVID19 - This grant will fund activity packs and resources to support children and young people isolated by Covid-19.  As a result they will have better coping skills and reduce their anxiety.</t>
  </si>
  <si>
    <t xml:space="preserve">COVID19 - This grant will fund 40 activity packs to support disabled children and young people who are currently isolated at home due to Covid-19. Children and young people will experience improved creative and communication skills. </t>
  </si>
  <si>
    <t>COVID19 - This grant will fund the recruitment and training of 2 new volunteers to support isolated children in the High Peaks during Covid 19.  It will support increased independence and transition to school, confidence in communicating and increased wellbeing.</t>
  </si>
  <si>
    <t>COVID19 - This grant will fund equipment and interactive sessions for disabled children and young people isolated by the Covid-19 pandemic.  They will have reduced anxiety and have more fun.</t>
  </si>
  <si>
    <t>COVID19 - This grant will fund the equipment for staff to deliver online youth club sessions for children and young people with Downs Syndrome who are isolated at home due to Covid-19, and help them improve their social skills and emotional wellbeing.</t>
  </si>
  <si>
    <t xml:space="preserve">COVID19 - This grant will fund 250 activity packs for children and young people in a deprived area who are isolated due to Covid-19. It will enable them to have fun.  </t>
  </si>
  <si>
    <t>COVID19 - This grant will fund staffing costs and activity packs to support children and young people living in a deprived area who are isolated at home due to Covid-19, and help them remain active.</t>
  </si>
  <si>
    <t>COVID19 - This grant will fund musical instruments and additional staff time to support young refugees and asylum seekers who are isolated at home due to Covid-19, this will improve mental health and increase confidence and creativity.</t>
  </si>
  <si>
    <t>COVID19 - This grant will fund staff and activity costs for a 4-week sports programme for young people living in low income families, isolated due to Covid-19.  Young people will feel less isolated and improve their wellbeing.</t>
  </si>
  <si>
    <t>COVID19 - This grant will pay for outdoor play equipment for children who have been affected by domestic abuse and are socially isolated due to Covid 19. They will experience increased independence, social skills and wellbeing as well as reduced anxiety and stress.</t>
  </si>
  <si>
    <t>COVID19 - This grant will fund staff time and circus equipment for children affected by poverty and deprivation who are isolated at home due to Covid-19, this will increase mental wellbeing.</t>
  </si>
  <si>
    <t>COVID19 - This grant will fund additional hours of a Communications Officer to support young people living in low income families, isolated due to Covid-19.  Young people will feel less isolated.</t>
  </si>
  <si>
    <t>COVID19 - This grant will fund enhanced volunteer training and resources to support children living in low income families, isolated due to Covid-19.  Children will improve their life skills.</t>
  </si>
  <si>
    <t xml:space="preserve">COVID19 - This grant will fund 7 iPads so that staff can better connect to children and young people in the care system who are currently isolated due to Covid-19, and help reduce isolation and increase confidence levels. </t>
  </si>
  <si>
    <t>COVID19 - This grant will fund staffing costs, training, the purchase of a laptop, software, a mobile and other costs to support 20 children and young people who are currently isolated due to Covid-19.</t>
  </si>
  <si>
    <t xml:space="preserve">COVID19 - This grant will fund 4 tablets to enable the organisation to better interact with children and young people living in a deprived area who are isolating at home due to Covid-19 and help them improve their emotional wellbeing. </t>
  </si>
  <si>
    <t xml:space="preserve">COVID19 - This grant will fund online one-to-one support and fun group activities for disabled children and young people in Blackburn, who are isolated due to Covid-19. This will support them to be physically and emotionally well. </t>
  </si>
  <si>
    <t xml:space="preserve">COVID19 - This grant will fund staffing hours and activity packs to support young people who are feeling isolated due to Covid-19. As a result confidence and self-esteem will improve.  </t>
  </si>
  <si>
    <t>COVID19 - This grant will fund tablets and increased facilitator time, to enable young carers with no IT devices who are overwhelmed with responsibility during Covid-19, to access online support and activities. This will result in improved emotional wellbeing.</t>
  </si>
  <si>
    <t>COVID19 - The grant will adapt support rooms and purchase individual materials for 70 bereaved children and young people isolated due to Covid. They will learn coping strategies and better manage their emotions.</t>
  </si>
  <si>
    <t>COVID19 - This grant will fund an online mentoring programme for young people from low income families who are isolated at home due to Covid-19, and help them develop their life skills.</t>
  </si>
  <si>
    <t xml:space="preserve">COVID19 - This grant will fund the delivery of pre-recorded dance, film and music sessions to support young people in Lancashire who suffer from severe mental ill health, and are isolated due to Covid-19. This will help improve their feeling of belonging. </t>
  </si>
  <si>
    <t>COVID19 - This grant will fund delivering cooking ingredients and recipes to children and young people living in an area of deprivation and are not supported during the Covid-19 lockdown. This will result in young people eating healthily and improving confidence.</t>
  </si>
  <si>
    <t>COVID19 - This project delivers art and sport actvity packs, materials and video sessions to children with additional needs in deprived areas, during Covid-19. Children will feel less isolated and learn new skills.</t>
  </si>
  <si>
    <t>COVID19 - This grant will fund organisation costs to support children and young people on the Autistic Spectrum, isolated at home due to Covid-19.  Children and young people will feel less isolated.</t>
  </si>
  <si>
    <t>COVID19 - This grant is for food delivery and safe and well checks for 16–18 year olds who are facing a multitude of disadvantages including homelessness who have been impacted by the Covid-19 pandemic. The aim is to increase confidence and improve relationships</t>
  </si>
  <si>
    <t>COVID19 - This grant will fund counselling sessions for young people affected by poverty and deprivation who are isolated at home due to Covid-19, to increase their confidence and help them to manage feelings and emotions.</t>
  </si>
  <si>
    <t>COVID19 - This grant will fund staffing costs to deliver an online theatre project to BME children and young people who are isolated at home due to Covid-19. This will help improve emotional wellbeing and increase social inclusion.</t>
  </si>
  <si>
    <t>COVID19 - This grant will fund youth sessions and digital support and outreach for young people disadvantaged through local deprivation who are isolated at home due to Covid-19, and help them improve their personal health and safety.</t>
  </si>
  <si>
    <t xml:space="preserve">COVID19 - This grant will fund activities and equipment for a family room in a refuge for children and young people who are isolated in their accommodation due to Covid-19, and help them improve their emotional well-being, family relationships and resilience. </t>
  </si>
  <si>
    <t>COVID19 - This grant will fund staffing and activity resources for young children living in low income families who are isolated due to Covid-19.  Children will improve their social skills.</t>
  </si>
  <si>
    <t xml:space="preserve">COVID19 - This grant will fund online one-to-one and group support for  children and young people in Blackpool who are affected by domestic abuse and isolated due to Covid-19. This will help improve their safety. </t>
  </si>
  <si>
    <t>COVID19 - This grant will fund 5 x youth workers to deliver an outreach project to children and young people from low income families who are isolated at home due to Covid-19 and help improve their emotional wellbeing.</t>
  </si>
  <si>
    <t>COVID19 - This project will provide a range of special equipment to make sessions safe for disabled children who are isolated due to Covid-19 which will reduce their social isolation.</t>
  </si>
  <si>
    <t>COVID19 - This grant will fund staff costs, training and IT to enable online meetings with families with children affected by transplants during Covid 19.  Appropriate support will ensure that children remain fit and healthy and emotionally well during lockdown.</t>
  </si>
  <si>
    <t>COVID19 - This grant will provide care packages, online support and tablet loans to LGBTQ children and young people impacted by isolation due to Covid-19. It will lead to improved wellbeing and confidence.</t>
  </si>
  <si>
    <t>COVID19 - This grant will fund online sessions and care packages for young people who are isolated at home due to Covid-19. The packages and complementary online sessions will encourage positive wellbeing and reduce social isolation.</t>
  </si>
  <si>
    <t>COVID19 - This grant will support resources to adapt a youth club to operate online for vulnerable young people who are isolated due to Covid-19. The young people will feel less lonely and improve their wellbeing.</t>
  </si>
  <si>
    <t>COVID19 - This grant will fund staff time to provide telephone and online support for isolated children during Covid 19.  Children will be less isolated, have the chance to see and speak to friends online and be better informed.</t>
  </si>
  <si>
    <t xml:space="preserve">COVID19 - This grant will fund staffing to support children and young people who have, or are experiencing, domestic violence and feelings of anxiety heightened by Covid-19. It will improve their mental wellbeing. </t>
  </si>
  <si>
    <t>COVID19 - This grant will fund minor adaptations and safety measures to safeguard visitors and staff to support disabled children and young people to return to outdoor activities when Covid-19 restrictions are lifted. Young people will improve their life skills.</t>
  </si>
  <si>
    <t xml:space="preserve">COVID19 - This grant will fund technology and training to support 163 children and young people with life-limiting conditions &amp; complex disabilities who are shielding due to Covid-19,  helping improve their quality of life and happiness.    </t>
  </si>
  <si>
    <t>COVID19 - This grant will contribute to staff training, running costs and child activity packs to support vulnerable families isolated due to Covid-19. This will help young people to feel more supported and improve their relationships with family members.</t>
  </si>
  <si>
    <t>COVID19 - This grant will pay for additional staff hours and resources to deliver a summer programme to young people who are isolated due to Covid-19. This will help them transition back to school, be happier and have positive relationships with each other.</t>
  </si>
  <si>
    <t xml:space="preserve">COVID19 - This grant will fund staffing costs for 3 Children's Workers to deliver online groups for 5-8 year olds in an area with multiple challenges. Children who have been socially isolated due to Covid 19 will have more fun and feel connected to their peers. </t>
  </si>
  <si>
    <t>COVID19 - This project will adapt to safely deliver mentoring support and educational skills during Covid-19 to young people in North Belfast, encouraging future aspirations.</t>
  </si>
  <si>
    <t>COVID19 - This grant will fund resource and activity packs, including arts and crafts materials, to vulnerable families isolated due to covid-19, to promote positive parenting, and fun activities for the family.</t>
  </si>
  <si>
    <t xml:space="preserve">COVID19 - This grant is for training and IT equipment for staff who are supporting children with heart conditions impacted  by the Covid-19 pandemic.  The aim is to reduce isolation and build confidence. </t>
  </si>
  <si>
    <t>COVID19 - The grant will provide activity packs and support for 105 children and young people living in an area of multiple deprivation and isolated at home by Covid. They will have fun, express themselves creatively and get on better with their families.</t>
  </si>
  <si>
    <t>COVID19 - This grant will fund resources to create 10 educational musical tutorial videos to support deaf and hearing impaired children and young people who are socially isolated during Covid-19, to improve their musical skills and improve their overall wellbeing.</t>
  </si>
  <si>
    <t>COVID19 - This project will provide arts activities and activity packs inc cooking and grow your own plants/flowers for young people affected by multiple disadvantage during Covid-19.  This will increase life skills, encourage social inclusion and self expression.</t>
  </si>
  <si>
    <t>COVID19 - This grant will provide outdoor equipment and computers for children living in a refuge who are isolated at home due to Covid-19 and it will reduce social isolation.</t>
  </si>
  <si>
    <t>COVID19 - This grant will fund an online peer support programme using film to explore the issues that children and young people exacerbated due to Covid-19 and parental conflict. The intervention will improve well-being and relationships.</t>
  </si>
  <si>
    <t xml:space="preserve">COVID19 - This grant will fund staff to distribute IT equipment to children with learning disabilities and their siblings who are isolated due to Covid-19. It will reduce their isolation. </t>
  </si>
  <si>
    <t>COVID19 - Grant for activity packs for children affected by Covid 19 and living in areas of deprivation. Activities will increase children's self esteem, increase positive family relationships and develop new skills.</t>
  </si>
  <si>
    <t xml:space="preserve">COVID19 - This grant will fund staffing and equipment to deliver digital and socially distant activities for children and young people in a deprived area who are isolated due to Covid-19. It will reduce isolation. </t>
  </si>
  <si>
    <t>COVID19 - This grant is for staffing and activities. It will benefit children and young people who are living in a refuge, and currently in lockdown due to Covid-19. The aim is to improve self-esteem, help express emotions and improve relationships.</t>
  </si>
  <si>
    <t>COVID19 - This grant will fund additonal support sessions for LGBTQ young people who are isolated at home due to Covid-19, and help them manage their feelings and reduce isolation.</t>
  </si>
  <si>
    <t>COVID19 - Grant for music workshops for young people affected by Covid 19. Sessions will increase young people's confidence, self-belief and positive relationships with others.</t>
  </si>
  <si>
    <t xml:space="preserve">COVID19 - This grant will fund staffing hours and tablets for online tuition for young people living in an area of disadvantage in Hull and who are feeling isolated and experience poor mental health due to Covid-19.  As a result, mental wellbeing will improve.  </t>
  </si>
  <si>
    <t>COVID19 - This grant will pay for extra staffing and equipment to enable children with additional support needs, who are socially isolated due to Covid-19, to access their regular lego club online. They will be able to learn skills and take pride in achievements.</t>
  </si>
  <si>
    <t>COVID19 - To continue to cover staff costs through July and August to support families with weekly sessions, and ongoing telephone support and provision of activity packs for pre-school children from disadvantaged homes struggling during COVID-19.</t>
  </si>
  <si>
    <t>COVID19 - This grant is for staffing, activities, and other expenses. It will benefit young people with learning disabilities currently experiencing lockdown due to Covid-19. The aim is to increase emotional resillience and offer support on managing emotions.</t>
  </si>
  <si>
    <t>COVID19 - This project will run online creative sessions for young people in a highly deprived area during Covid-19, to support young people's mental wellbeing whilst at home.</t>
  </si>
  <si>
    <t>COVID19 - This project will provide family support sessions for low income families who are isolated at home due to Covid-19, and help them improve their emotional wellbeing.</t>
  </si>
  <si>
    <t>COVID19 - This grant will fund the purchase of additional safety hats for individual use by disabled children and young people, to support the safe return of riders after Covid-19 restrictions are lifted.  Young people will improve their mobility.</t>
  </si>
  <si>
    <t xml:space="preserve">COVID19 - This grant is for equipment to develop online sessions for disabled children impacted by the Covid-19 pandemic. The aim is to improve confidence. </t>
  </si>
  <si>
    <t>COVID19 - This grant will fund some technology and additional staff hours to support children and young people living in a deprived area and isolated at home due to Covid-19. They will experience increased wellbeing and have a greater understanding of online safety</t>
  </si>
  <si>
    <t>COVID19 - Through additional arts and creative activity packs during Covid-19, this project will keep children and young people with learning difficulties connected, providing support, encouraging imagination and social interaction with their friends.</t>
  </si>
  <si>
    <t>COVID19 - This grant is for staffing and other equipment. It will benefit young people experiencing local deprivation who are currently in lockdown due to Covid-19. The aim is to offer a safe space to go to and to learn coping strategies for difficult emotions.</t>
  </si>
  <si>
    <t xml:space="preserve">COVID19 - This grant is for IT equipment and software to support families that have been impacted by Covid-19. The aim is to improve communication and social skills. </t>
  </si>
  <si>
    <t xml:space="preserve">COVID19 - This grant will fund staffing costs, venue hire, the purchase of a camera and related equipment to support young people who are currently isolated due to Covid-19. As a result, young people will feel more connected. </t>
  </si>
  <si>
    <t>COVID19 - This grant will fund technology and arts materials for children affected by poverty and deprivation who are isolated at home due to Covid-19, and improve their essential skills.</t>
  </si>
  <si>
    <t xml:space="preserve">COVID19 - This grant will fund one to one online zoom creative and musical skills sessions for look after young people who have increased anxiety due to Covid-19. It will increase their self-belief. </t>
  </si>
  <si>
    <t>COVID19 - This grant will fund additional staffing time to support young refugees and asylum seekers who have had limited access to legal support due to Covid-19, this will improve their safety and independence.</t>
  </si>
  <si>
    <t>COVID19 - This project will provide essentials for families, creative play activity resources and safety equipment for pre-school age children affected by multiple disadvantage, improving play opportunities and safety during COIVD-19.</t>
  </si>
  <si>
    <t>COVID19 - This project will adapt and deliver support during Covid-19 for young people by providing care packs and identifying individual mental health support needs.</t>
  </si>
  <si>
    <t>COVID19 - This grant will fund online safeguarding training for staff to support young carers and looked after children to access online sessions safely whilst isolated at home due to Covid-19, this will help keep children safe from harm.</t>
  </si>
  <si>
    <t>COVID19 - This grant will fund boat residentials for children and young people with a range of disadvantages including disabilities and complex issues, who have been additionally isolated due to Covid-19, and help improve their communication skills and confidence.</t>
  </si>
  <si>
    <t>COVID19 - This grant will fund technology for online work to support BAME children affected by local deprivation who are isolated at home due to Covid-19, this will improve educational skills and confidence.</t>
  </si>
  <si>
    <t>COVID19 - This grant will fund sporting equipment for looked after children and young people which they can use while Covid-19 prevents group sporting sessions. This will help them  improve their communication skills.</t>
  </si>
  <si>
    <t>COVID19 - This grant will fund 4G enabled tablets, zoom sessions, videos &amp; materials and artist and film costs for isolated BAME children during Covid 19.  Sessions will increase confidence and empower children to show leadership to produce films.</t>
  </si>
  <si>
    <t>COVID19 - This grant will pay for IT equipment and activity packs to enable disabled children and young people to develop communication skills whilst being socially-isolated during Covid-19.</t>
  </si>
  <si>
    <t xml:space="preserve">COVID19 - This grant will fund activity packs for 73 children and young people from deprived backgrounds who are isolated at home due to Covid-19, and help them improve their confidence, family relationships and decrease isolation. </t>
  </si>
  <si>
    <t xml:space="preserve">COVID19 - This grant will fund an additional member of staff to support young people who are experiencing poor mental health due to Covid-19.  As a result, mental health will improve.  </t>
  </si>
  <si>
    <t>COVID19 - This grant will fund salaries of staff who will adapt delivery methods to incorporate online and additional detached youth work, engaging children and young people who are affected by poverty and are faced by additional risks due to Coivid-19</t>
  </si>
  <si>
    <t xml:space="preserve">COVID19 - This grant will fund wellbeing support for children and young people in Lancashire who have mental health issues and are isolated due to Covid-19. This will help improve their emotional wellbeing. </t>
  </si>
  <si>
    <t xml:space="preserve">COVID19 - This grant is for additional 121 life coaching sessions for girls experiencing a range of disadvantage who have been impacted by the Covid-19 pandemic. The aim is to improve decision making and promote independence. </t>
  </si>
  <si>
    <t>COVID19 - This grant will fund the purchase of technology and staff training to provide one to one support for 70 bereaved children and young people who are isolated due to Covid-19. This will result in reduced isolation and being better able to manage emotions.</t>
  </si>
  <si>
    <t>COVID19 - This grant will fund activity packs for young people affected by poverty and are feeling isolated due to Covid-19. As a result, young people will experience enjoyment and feel more connected.</t>
  </si>
  <si>
    <t>COVID19 - This grant will provide art/explorer packs, outdoor equipment and online support to 180 children and young people from deprived areas or autistic and isolated by Covid. They will have better family relationships and express their creativity.</t>
  </si>
  <si>
    <t xml:space="preserve">COVID19 - This grant will fund activity packs and toys for disabled children and young people who are isolated at home due to Covid-19, and help them improve their emotional wellbeing. </t>
  </si>
  <si>
    <t>COVID19 - This grant will fund care packages for bereaved children and young people during Covid 19. These will help them to cope with their emotions in a healthy way, increasing self-esteem and self-confidence</t>
  </si>
  <si>
    <t xml:space="preserve">COVID19 - This grant will fund technology which helps deliver online support and activities for young carers in Blackpool who are isolated due to Covid-19. This will improve their self-expression and emotional health. </t>
  </si>
  <si>
    <t>COVID19 - This grant will contribute to staff training, rent for extra space required and resources for young people with a variety of learning difficulties who are facing multiple challenges due to Covid19. They will gain essential skills and become more confident</t>
  </si>
  <si>
    <t>COVID19 - This project will provide staff to provide arts and drama activities for young people from isolated communities that have been affected by Covid-19.  They will make more friends, increase their confidence, and be better at expressing who they are.</t>
  </si>
  <si>
    <t>COVID19 - This grant will fund positive activities and family support for disabled children and young people experiencing increased isolation due to Covid-19. Young people will benefit through increased family resilience.</t>
  </si>
  <si>
    <t>COVID19 - Grant for befriending support for children and young people affected by Covid-19 in areas of local deprivation. Support will increase confidence, build self-esteem and allow children to have fun.</t>
  </si>
  <si>
    <t>COVID19 - This grant will provide children with Huntingtons Disease, and their families, additional online support and workbooks to enable children and young people to feel less isolated due to the effects of Covid-19 during lockdown.</t>
  </si>
  <si>
    <t xml:space="preserve">COVID19 - This grant is for 100 coping boxes for young people experiencing high anxiety who have been impacted by the Covid-19 pandemic. The aim is to improve confidence and self esteem. </t>
  </si>
  <si>
    <t>COVID19 - This grant will fund the staff and equipment costs to provide online support to children and young people from low income families who are isolated at home due to Covid-19, and help them improve their emotional wellbeing.</t>
  </si>
  <si>
    <t>COVID19 - This grant will fund daily support sessions for children and young people living in deprived areas who are isolated at home due to Covid-19, and help them improve their emotional wellbeing and family relationships.</t>
  </si>
  <si>
    <t>COVID19 - This grant will fund online activities and support for disabled children and young people who are isolated at home due to Covid-19, and help them improve their emotional wellbeing and trusted relationships.</t>
  </si>
  <si>
    <t>COVID19 - This grant will fund activity packs and NSPCC safeguarding training for children and young people living in a deprived area who are isolating at home due to Covid-19, and help them engage in fun activities and improve emotional wellbeing.</t>
  </si>
  <si>
    <t>COVID19 - This grant will fund safety measures and core costs, to provide drama therapy safely to young people 1-1 and in small groups, who have to social distance due to Covid-19, improving their mental health.</t>
  </si>
  <si>
    <t xml:space="preserve">COVID19 - This grant will fund staffing to support young men in custody who are increasingly isolated due to Covid-19 with a remote music programme. It will increase their wellbeing. </t>
  </si>
  <si>
    <t>COVID19 - This grant will fund playworker costs and PPE to support disabled children and their siblings who have previously been isolated due to Covid-19, this will improve mental health and confidence.</t>
  </si>
  <si>
    <t xml:space="preserve">COVID19 - This grant will fund staffing costs and equipment for activities to support 20 disabled or locally deprived children and young people who are currently isolated due to Covid-19. It will improve their confidence. </t>
  </si>
  <si>
    <t>COVID19 - This grant will fnd training for staff delivered by the specialist nurse around Covid-19 infection control, first aid and further health and safety measures. This will benefit disabled children, reducing the level of isolation experienced due to Covid-19.</t>
  </si>
  <si>
    <t xml:space="preserve">COVID19 - This grant will fund the purchase of 50 tablets and software to support children and young people living in Newcastle who are unable to access face to face mentoring due to Covid-19, further developing their resilience and emotional wellbeing. </t>
  </si>
  <si>
    <t>COVID19 - This grant is for staffing and technology. It will benefit young people living in a deprived area who are currently in lockdown due to Covid-19. The aim is to offer equipment allowing them to participate in workshops, and offer help with school work.</t>
  </si>
  <si>
    <t>COVID19 - This grant will fund staff and activity costs for children with sensory impairment during Covid 19.  Activities will help reduce isolation, support friendships and help develop new skills.</t>
  </si>
  <si>
    <t>COVID19 - This grant will fund activity packs for children and young people who living in poverty and are increasingly isolated due to Covid-19. They will be supported to remain engaged with education and maintain positive relationships.</t>
  </si>
  <si>
    <t>COVID19 - This grant will provide online sessions for disabled young people who are isolated at home due to Covid-19 and it will help reduce their social isolation.</t>
  </si>
  <si>
    <t xml:space="preserve">COVID19 - This grant will fund staffing costs and training to support disabled children and young people who are currently isolated due to Covid-19, to help improve their physical health and emotional wellbeing. </t>
  </si>
  <si>
    <t>COVID19 - This grant will fund the purchase of 10 iPad devices for children and young people with Muscular Dystrophy who are isolated at home due to Covid-19, which will help to reduce feelings of isolation.</t>
  </si>
  <si>
    <t>COVID19 - This grant will fund increased staff hours as demand grows due to covid-19 and delivery of care packages to marginalised young people, improving emotional health, self-belief and future aspirations.</t>
  </si>
  <si>
    <t>COVID19 - This grant will pay for activity packs and extra staffing to support 121 family play sessions for families with disabled children who are isolated due to Covid-19. This will support young people to improve their wellbeing.</t>
  </si>
  <si>
    <t>COVID19 - The grant will pay for technology and equipment to support a youth club to re-open to comply with social distancing restrictions as a result of Covid-19. This project will help vulnerable young people to increase their skills and confidence.</t>
  </si>
  <si>
    <t>COVID19 - This project will provide IT equipment for young people in mid-Ulster dealing with mental health issues.  Adapting to online delivery of 121 and group sessions during Covid-19  This will support those who are vulnerable and isolated.</t>
  </si>
  <si>
    <t>COVID19 - Through additional staff support during Covid-19, this project will provide respite for 10 disabled young people who are vulnerable, offering fun activities, social opportunities and encouraging friendships.</t>
  </si>
  <si>
    <t xml:space="preserve">COVID19 - This grant will fund personalised activity packs and online music sessions for disabled children and young people living in Blackpool who are isolated due to Covid-19. This will improve their self-expression and emotional health. </t>
  </si>
  <si>
    <t>COVID19 - This grant will fund activity packs, technology, and staff training to support young people from a disadvantaged area that have been isolated by C19 to feel less lonely and have more fund.</t>
  </si>
  <si>
    <t xml:space="preserve">COVID19 - This grant will fund staffing costs, training and the purchase of equipment for activities to support 25 children and young people in a deprived area who are currently isolated due to Covid-19. It will reduce their isolation. </t>
  </si>
  <si>
    <t>COVID19 - This grant will fund IT/digital equipment such as laptops, dongles and earphones to connect isolated looked after children during Covid 19.  Young people will feel better connected and motivated to engage with their wider community and to trusted adults.</t>
  </si>
  <si>
    <t>COVID19 - This grant will fund technological support for staff and the remote delivery of support for 84 children and young people affected by domestic abuse who are isolated at home due to Covid-19, and support them to feel more empowered.</t>
  </si>
  <si>
    <t>COVID19 - This grant will fund the installation of a solar water heater so 50 children currently isolated by Covid can wash their hands when the playground reopens. It means they will reconnect with a safe space to play and have fun.</t>
  </si>
  <si>
    <t xml:space="preserve">COVID19 - This grant will fund arts materials and associated session costs to provide more activities to children and young people living in a deprived area who are isolating due to Covid-19, and help them improve family relationships and have fun. </t>
  </si>
  <si>
    <t>COVID19 - This grant will fund staffing costs to deliver the advocacy academy online to BME children and young people who are isolated at home due to Covid-19, and help to motivate them to achieve their goals and improve their self-confidence.</t>
  </si>
  <si>
    <t xml:space="preserve">COVID19 - This project will provide IT resources for loan during Covid-19,  for children and young people affected by unemployment and economic difficulties, giving them access to education and learning resources. </t>
  </si>
  <si>
    <t xml:space="preserve">COVID19 - This grant is for 10 tablets and wifi dongles for children living in a deprived area of Birmingham who have been impacted  by the Covid-19 pandemic.  The aim is to reduce isolation and improve friendships. </t>
  </si>
  <si>
    <t>COVID19 - The grant will fund additional one to one counselling sessions for young people with poor mental health. This will result in children and young people managing the effects of distress, in particular caused by Covid-19.</t>
  </si>
  <si>
    <t>COVID19 - This grant will fund additional staff hours to support increased referrals from vulnerable families affected by parental substance misuse, and who are isolated at home due to Covid-19. This funding will support positive mental health and wellbeing.</t>
  </si>
  <si>
    <t xml:space="preserve">COVID19 - This grant will fund equipment, staff and training to help support young carers who are currently isolated due to Covid-19. This will improve their relationships and sense of belonging. </t>
  </si>
  <si>
    <t>COVID19 - This project will fund sanitising facilities and protective equipment to enable children with additional needs to safely play outdoors during Covid-19. Children will have access to a place to have fun and connect with other children safely.</t>
  </si>
  <si>
    <t>COVID19 - The grant will fund an additional music teacher and PPE essentials so that children and young people who are refugee/asylum seekers and are isolated at home due to Covid-19, can get help to improve their confidence and education through music.</t>
  </si>
  <si>
    <t xml:space="preserve">COVID19 - This grant will fund online mentoring and tutoring for children and young people from deprived backgrounds who are further at risk of becoming NEET due to Covid-19, and help them to improve their access to opportunities. </t>
  </si>
  <si>
    <t>COVID19 - This grant will fund 200 activity packs for poverty disadvantaged children and young people who are isolated at home due to Covid-19, and help them improve their emotional wellbeing.</t>
  </si>
  <si>
    <t>COVID19 - This grant will fund staff training and technical support and wellness packs for child victims of sexual abuse during Covid 19.  This will increase children's ability to cope with trauma and enable them to feel connected during lockdown.</t>
  </si>
  <si>
    <t>COVID19 - The grant will fund additional staff hours and technical support for staff supporting 120 young people from low income families and isolated at home by Covid. They will communicate better, be more confident and have improved life skills</t>
  </si>
  <si>
    <t>COVID19 - This grant will provide IT equipment and activity packs to support delivery of a digital wellbeing service for vulnerable young women and girls in Bradford who are isolated at home due to Covid-19.</t>
  </si>
  <si>
    <t>COVID19 - This grant will fund a computer, toys, and projector and screen with games for children living in refuge during Covid 19.  This will ensure that children can access educational opportuniies and also have fun together as a break from the pandemic.</t>
  </si>
  <si>
    <t>COVID19 - This grant will fund the equipment for staff to deliver online support for 70 children and young people low income families who are isolated at home due to Covid-19, and help them improve their emotional wellbeing and resilience.</t>
  </si>
  <si>
    <t xml:space="preserve">COVID19 - This grant will fund staff, training and equipment to support children and young people affected by sexual abuse who are currently isolated due to Covid-19. This will help improve their emotional health. </t>
  </si>
  <si>
    <t>COVID19 - This grant will fund staff costs as well as the production and distribution of happy and healthy wellbeing packs to support the emotional wellbeing of young people who are affected by poverty but unable to leave their homes due to Covid-19.</t>
  </si>
  <si>
    <t>COVID19 - This grant will fund the technological support for staff to deliver recorded theatre performances for 1,500 sick and disabled children in hospices, schools or hospitals who are isolated due to Covid-19, and help them improve their emotional wellbeing.</t>
  </si>
  <si>
    <t xml:space="preserve">COVID19 - This grant will fund activity and IT resources for children and young people living in a deprived area who are isolating at home due to Covid-19, and help them have fun, improve relationships and essential skills. </t>
  </si>
  <si>
    <t>COVID19 - To purchase ipads to enable them to deliver online courses to young people from disadvantaged backgrounds isolated during COVID-19..</t>
  </si>
  <si>
    <t>COVID19 - This grant will fund staffing costs to support 12 children and young people with additional needs who are currently isolated at home due to Covid-19. As a result, young people will build confidence and develop skills for independent living.</t>
  </si>
  <si>
    <t>COVID19 - This grant will fund additional staff hours and online activities to children and young people with a parent in prison, isolated as a result of Covid-19.  Young people will feel less isolated.</t>
  </si>
  <si>
    <t>COVID19 - This grant will fund Arts Awards for disabled children and young people isolated at home due to Covid-19.  Young people will feel less isolated.</t>
  </si>
  <si>
    <t>COVID19 - This grant will fund the purchase of 30 tablets to support 236 children and young people who are currently isolated due to Covid-19, resulting in them feeling more connected.</t>
  </si>
  <si>
    <t>COVID19 - This grant is for staffing, training and activities. It will benefit young people living in deprived areas currently in lockdown due to Covid-19. The aim is to increase confidence, having an activity to focus on, and to offer a sense of participation.</t>
  </si>
  <si>
    <t>COVID19 - This grant will fund 5 additional group dramatherapy sessions for looked after children and young people who are isolated due to Covid-19, and help them to reduce isolation, improve their relationships and confidence.</t>
  </si>
  <si>
    <t>COVID19 - This grant will support extra staffing costs to provide 121 support for families affected by living in a deprived area and being isolated as a result of Covid-19. Children will feel more supported at home and have better family relationships.</t>
  </si>
  <si>
    <t>COVID19 - This grant will fund staff hours to adapt advisory groups for children and young people involved in the youth justice system, who have not engaged face-to-face due to Covid-19. It will help them improve their confidence, self-esteem and life skills.</t>
  </si>
  <si>
    <t>COVID19 - This grant will fund additional sessions and activities for children and young people in areas of deprivation who are isolated at home due to Covid-19, and help them improve their emotional wellbeing.</t>
  </si>
  <si>
    <t>COVID19 - This grant will fund activity packs for 200 young people, including arts and crafts, well-being journals and mindfulness activities, to help improve emotional wellbeing during covid-19 distancing and empower young people living in local deprivation.</t>
  </si>
  <si>
    <t>COVID19 - This grant will fund Woodland Adventure Days to support young people from low income families who have struggled being isolated at home due to Covid-19, and support them to have increased confidence.</t>
  </si>
  <si>
    <t>COVID19 - This grant will fund staff costs, PPE, staff training and resource packs to support isolated disabled children during Covid 19.  The aim is to build and maintain resilience amongst young people so they keep positive and motivated.</t>
  </si>
  <si>
    <t>COVID19 - This grant will fund counselling sessions and specialist parent talks for disabled children who are isolated due to Covid-19, and help them to reduce isolation, improve their emotional well-being and confidence.</t>
  </si>
  <si>
    <t>COVID19 - This grant will fund staff training, IT equipment and software to support children living in low income families, isolated as a result of Covid-19.  Children will improve their communication and social skills.</t>
  </si>
  <si>
    <t>COVID19 - This grant will fund staffing and equipment for one to one and group sessions with children and young people in a deprived area who were isolated at home due to Covid-19. It will help them to engage with education.</t>
  </si>
  <si>
    <t>COVID19 - This grant will fund mental health training for support workers and the purchase of laptops, enabling the project to be delivered remotely to young carers who are now at home due to Covid-19, developing their emotional wellbeing.</t>
  </si>
  <si>
    <t xml:space="preserve">COVID19 - This grant will fund staffing costs, the purchase of 100 eco packs, and other costs to support 100 children and young people in a deprived area who are currently isolated due to Covid-19. It will reduce their isolation. </t>
  </si>
  <si>
    <t xml:space="preserve">COVID19 - This grant is for IT equipment and additional staffing for mentoring sessions for children and young people with sickle cell anaemia and thalassaemia impacted  by the Covid-19 pandemic.  The aim is to reduce isolation and provide opportunities to connect </t>
  </si>
  <si>
    <t>COVID19 - This grant will fund staff training, resources for activity packs and outdoor equipment for isolated children during Covid 19.  Children will feel supported and connected, reducing their isolation.</t>
  </si>
  <si>
    <t>COVID19 - This grant will fund the safe delivery of communication aids to children and young people with communication difficulties, who have been isolated due to Covid-19. It will help them improve their opportunities to communicate, relationships and self-worth.</t>
  </si>
  <si>
    <t>COVID19 - This grant will fund salaries, online training for staff, the purchase of tablets and IT support to enable the project to be delivered online and support young people from marginalised groups, affected by poverty to stay safe and understand Covid-19</t>
  </si>
  <si>
    <t>COVID19 - This grant will fund tablets for deaf children and young people who are isolated at home due to Covid-19, and will help to improve communication with parents and carers, and reduce feelings of isolation.</t>
  </si>
  <si>
    <t>COVID19 - This grant will fund activity packs to support young people isolated by the Covid-19 pandemic to have more fun.</t>
  </si>
  <si>
    <t>COVID19 - This project will provide initial sessions for babies born with cerebral palsy who have been isolated by Covid-19 to improve their physical development.</t>
  </si>
  <si>
    <t>COVID19 - This grant will fund three laptops for staff and activity resources for young carers isolated due to Covid-19.  Young carers will feel less isolated.</t>
  </si>
  <si>
    <t>COVID19 - 28 children and young people in kindship care and isolated due to Covid will receive materials for regular online workshops and support to connect with them. They will be healthier, have better mental health and wellbeing and have fun.</t>
  </si>
  <si>
    <t>COVID19 - This grant will fund online sessions for girls and young women with learning disabilities who are isolated at home due to Covid-19, and help them improve their emotional wellbeing.</t>
  </si>
  <si>
    <t>COVID19 - This grant will contribute to the salary of the Wellbeing Manager, who is supporting staff in delivering online group sessions to young people with epilepsy who are socially isolated due to Covid 19. This will improve wellbeing and increase independence.</t>
  </si>
  <si>
    <t>COVID19 - This grant will fund new summer drop-in sessions for children and young people who are isolated at home due to Covid-19 in deprived areas, and help them improve their confidence and physical activity levels.</t>
  </si>
  <si>
    <t>COVID19 - This grant will fund positive activities for children and young people experiencing economic and social deprivation as well as increased isolation due to COVID-19. Young people will benefit through improved emotional health.</t>
  </si>
  <si>
    <t>COVID19 - This grant is for staffing, technology, training and activities. It will benefit young people living in deprived areas experiencing lockdown due to Covid-19. The aim is to increase performance in school work and to reduce levels of stress.</t>
  </si>
  <si>
    <t>COVID19 - This grant will fund additional staff hours and equipment to support young people in low income families and not in education, isolated at home due to Covid-19.  Young people will improve their life skills.</t>
  </si>
  <si>
    <t>COVID19 - This grant will fund staff and equipment to ensure safe easing of lockdown for the disabled children and young people that access the sport sessions and who are isolated at home due to Covid-19 and help increase physical activity.</t>
  </si>
  <si>
    <t>COVID19 - This grant will fund new computers for staff to provide secure online counselling to young people with mental health issues, isolated at home due to Covid-19.  Young people will improve their resilience and coping skills.</t>
  </si>
  <si>
    <t xml:space="preserve">COVID19 - This grant will fund laptops, staff training and activity packs to support bereaved children and young people affected by the loss of a loved one and who are feeling isolated due to Covid-19. As a result, young people will feel better able to cope. </t>
  </si>
  <si>
    <t>COVID19 - This grant will fund staff training, IT software and resource packs for disadvantaged children and young people affected by family breakdown and isolated at home due to Covid-19.  Young people will develop more resilience.</t>
  </si>
  <si>
    <t>COVID19 - This grant will contribute to activity packs for 400 children who are affected by living in a deprived area and being socially isolated as a result of Covid-19. This will help children to have more fun and feel more motivated to achieve set goals.</t>
  </si>
  <si>
    <t>COVID19 - This grant will fund counselling and therapeutic support for young people who have experienced domestic abuse while they are isolated at home due to Covid-19. This will improve their emotional wellbeing.</t>
  </si>
  <si>
    <t>COVID19 - Grant for mentoring sessions for young people living in areas of deprivation and affected by Covid 19. Support will increase young people's confidence, improve emotional wellbeing and self-esteem.</t>
  </si>
  <si>
    <t>COVID19 - This grant is for technology. It will benefit young people from refugee, asykum seeker and migrant backgrounds who are experiencing lockdown due to Covid-19. The aim is to improve their basic skills by allowing them a way to access education at home.</t>
  </si>
  <si>
    <t xml:space="preserve">COVID19 - This grant will fund an additional staff member to support 20 disabled children and young people who are currently isolated due to Covid-19. It will reduce their isolation. </t>
  </si>
  <si>
    <t>COVID19 - This grant will fund staff time to deliver online group mentoring sessions for young people experiencing poor mental health during Covid-19. This will result in young people managing their feelings and emotions.</t>
  </si>
  <si>
    <t>COVID19 - This grant will fund staffing costs to deliver additional support to 670 children and young people who are currently isolated due to Covid-19, resulting in them improving their skills and being more connected.</t>
  </si>
  <si>
    <t>COVID19 - This grant will fund staffing for one to one contact with children and young people in a deprived area who were isolated at home due to Covid-19. It will help them to engage with trusted adults.</t>
  </si>
  <si>
    <t>COVID19 - This grant will fund activities to support 70 children and young people isolated at home due to Covid 19 who face disadvantages including mental health problems, substance misuse and family hardship, helping improve their wellbeing.</t>
  </si>
  <si>
    <t xml:space="preserve">COVID19 - This project will employ additional staff during Covid-19 to create and deliver fun and learning activity packs, and support summer activities outdoors promoting emotional wellbeing and encouraging friendships. </t>
  </si>
  <si>
    <t>COVID19 - This grant will fund additional hours for 6 months and two staff laptops, to provide online activities for young people with learning disabilities, encouraging social inclusion and fun during covid-19 restrictions.</t>
  </si>
  <si>
    <t>COVID19 - This grant will fund activity packs and IT to support children in a low-income rural area who are isolated at home due to Covid-19 with the transition to secondary school and engagement in intergenerational work, improving their relationships &amp; skills.</t>
  </si>
  <si>
    <t>COVID19 - This grant will fund safeguarding training for staff and volunteers to deliver online support to children and parents in families with low incomes, isolated at home due to Covid-19.  Children will improve their family relationships.</t>
  </si>
  <si>
    <t xml:space="preserve">COVID19 - This grant will fund 900 activity packs for children and young people living in a deprived area who are isolated at home due to Covid-19, and help them have fun and engage in creative activities. </t>
  </si>
  <si>
    <t>COVID19 - This grant will fund staff time for addtional Zoom sessions supporting disabled children and young people who are isolated at home due to Covid-19, and help them improve their relationships with others.</t>
  </si>
  <si>
    <t>COVID19 - This grant will fund online and telephone supports costs for families with young children who are isolated at home due to Covid-19, this will improve their family relationships.</t>
  </si>
  <si>
    <t xml:space="preserve">COVID19 - This grant will contribute towards more staffing hours to provide more online support sessions for children and young people living in a deprived area who are isolated at home due to Covid-19, and reduce isolation. </t>
  </si>
  <si>
    <t>COVID19 - This grant will fund staffing, support and admin costs, equipment and supplies for children and young people from low income families who are isolated at home due to Covid-19, and help expand their horizons.</t>
  </si>
  <si>
    <t xml:space="preserve">COVID19 - This project provides additional staffing to support vulnerable children to transition back into daycare safely during Covid-19. Children will learn how to keep themselves safe and increase confidence. </t>
  </si>
  <si>
    <t xml:space="preserve">COVID19 - This grant is for support for training and running costs for staff who are supporting young people at risk of offending who have been impacted by Covid-19. The grant will assist in building confidence and promoting positive behaviour. </t>
  </si>
  <si>
    <t>COVID19 - This grant will fund IT equipment and training to enable the young people and their families living in areas of deprivation and overcrowded housing to access online resources/activities to help to alleviate social isolation during COVID-19.</t>
  </si>
  <si>
    <t>COVID19 - This grant will fund an activity coordinator to deliver online group activities for young carers who are socially isolated due to Covid-19. This will result in reduced isolation, improved confidence and young carers having fun and enjoying themselves.</t>
  </si>
  <si>
    <t xml:space="preserve">COVID19 - This grant is for pre and post-bereavement support for children and young people impacted by the Covid-19 pandemic who have recently lost a family member. The aim is to  improve emotional wellbeing and improve family relationships. </t>
  </si>
  <si>
    <t>COVID19 - This grant will fund additional staffing and technology to support children affected by poverty and deprivation who are isolated at home due to Covid-19. This will improve skills and increase confidence.</t>
  </si>
  <si>
    <t>COVID19 - This grant will fund additional weekly drop-in sessions for young carers who are isolated due to Covid-19, and help them improve their emotional wellbeing.</t>
  </si>
  <si>
    <t>COVID19 - This grant will fund 4 x Zoom sessions, 4 holiday days, space hire and online safeguarding training and refreshments for locally deprived children and young people who are isolated at home due to Covid-19, and help them improve their self-confidence.</t>
  </si>
  <si>
    <t xml:space="preserve">COVID19 - This grant will fund technology and activity packs used to provide support for children and young people in Blackpool who are affected by domestic abuse, and are isolated due to Covid-19. This will help keep them safe. </t>
  </si>
  <si>
    <t>COVID19 - The grant will work with young people with learning disabilities providing an online safe space who are isolated at home due to Covid-19 and it will help to reduce their social isolation.</t>
  </si>
  <si>
    <t xml:space="preserve">COVID19 - This grant will fund technology and support staff to help deliver online support for children and young people in Cumbria who affected by substance abuse, and are isolated due to Covid-19. This will improve their self-expression and emotional health. </t>
  </si>
  <si>
    <t>COVID19 - This grant will provide 2 laptops and IT support for staff to deliver online activities to children with life limiting conditions during Covid 19.  Support will increase their opportunities for fun, and maximise their skills and opportunities for choices.</t>
  </si>
  <si>
    <t>COVID19 - Grant for counselling support for children affected by eating disorders and the impact of Covid-19. Sessions will increase children's self-esteem, emotional management skills and ability to remove themselves from harm.</t>
  </si>
  <si>
    <t>COVID19 - Grant for outdoor activity sessions to support children and young people affected by Covid 19 and local deprivation. Support will increase confidence and social skills.</t>
  </si>
  <si>
    <t>COVID19 - This grant will fund 124 activity packs to bereaved children and young people in Shropshire who are isolated at home due to Covid-19. Outcomes include reduced isolation and improved wellbeing.</t>
  </si>
  <si>
    <t xml:space="preserve">COVID19 - This grant will fund additional staff hours via telephone support due to COVID-19, ensuring that young girls from low income families are supported as they are signposted to further support to build their life skills and raise their expectations. </t>
  </si>
  <si>
    <t>COVID19 - This grant will pay for one to one and group support for young women who are isolated and at increased risk of abuse due to Covid-19. It will result in them being safe, making informed life choices and being part of a community.</t>
  </si>
  <si>
    <t>COVID19 - This grant will fund laptops, game log-ins and broadband support for disabled children and young people during Covid 19.  This will help reduce isolation, enable friendships to continue and reduce anxiety.</t>
  </si>
  <si>
    <t>COVID19 - This grant will fund activity packs which include activity trackers, challenges and footballs to support physical health off disabled children and young people who have reduced activity levels due to Covid-19.</t>
  </si>
  <si>
    <t>COVID19 - This grant will fund a 5 week programme of online activities to support pre-school children and their parents who are isolated at home due to Covid-19. The programme will support the development of strong relationships and emotional wellbeing.</t>
  </si>
  <si>
    <t>COVID19 - This grant will fund 3 weekly dance sessions throughout the school holidays for children with disabilities who are shielding due to Covid-19. The project will help them to improve their self-confidence.</t>
  </si>
  <si>
    <t xml:space="preserve">COVID19 - This grant is for  care packages for girls with anxiety who have been impacted  by the Covid-19 pandemic.  The aim is to reduce anxiety and improve self esteem. </t>
  </si>
  <si>
    <t>COVID19 - This grant will fund zoom subscription and games and materials for activity packs for young people from BME communities experiencing isolation due to Covid-19. This will result in reduced isolation.</t>
  </si>
  <si>
    <t xml:space="preserve">COVID19 - This grant will fund additonal sessions for children and young people who have mental health and behavioural issues and who are isolated at home due to Covid-19 and help them improve emotional wellbeing and increase resilience. </t>
  </si>
  <si>
    <t>COVID19 - This grant will fund art drop-in sessions with a counsellor for children and young people who are bereaved and experiencing trauma due to Covid-19. This funding will help improve how they express themselves, their resilience and coping mechanisms.</t>
  </si>
  <si>
    <t>COVID19 - This grant is for staffing and equipment. It will benefit children from deprived areas who are currently experiencing lockdown due to Covid-19. The aim is to allow fun and increase levels of confidence.</t>
  </si>
  <si>
    <t>COVID19 - This grant will fund outreach work to young people engaged in antisocial behaviour and criminal activity with no other support due to Covid-19. The project will result in them making informed life choices and having improved confidence and expectations.</t>
  </si>
  <si>
    <t>COVID19 - This grant is for staffing and technology. It will benefit young people experiencing distress due to bereavement and Covid-19. The aim is to explore emotions, develop strategies to cope with difficult emotions, and build confidence.</t>
  </si>
  <si>
    <t xml:space="preserve">COVID19 - This grant is for IT equipment for online mentoring sessions for young people in a deprived area of Birmingham impacted  by the Covid-19 pandemic.  The aim is to improve confidence and build positive relationships. </t>
  </si>
  <si>
    <t xml:space="preserve">COVID19 - This grant will fund the delivery of activity packs and online support for children and young people living in poverty in Cumbria who are isolated due to Covid-19. This will improve their sense of belonging. </t>
  </si>
  <si>
    <t xml:space="preserve">COVID19 - This grant will fund a calendar of online support and activities for care leavers and other vulnerable children and young people in Lancashire who are isolated due to Covid-19. This will help improve their emotional wellbeing. </t>
  </si>
  <si>
    <t>COVID19 - This grant will fund technical equipment for young refugees and asylum seekers to access supplementary school sessions. They are isolated at home due to Covid-19 and these funds will improve confidence and maths and English skills.</t>
  </si>
  <si>
    <t>COVID19 - This project will provide sexual education sessions that are informative and interactive for young people affected by Covid 19 . Outcomes include increased confidence, improved skills to make positive choices and improved knowledge of personal safety.</t>
  </si>
  <si>
    <t>COVID19 - This project will provide an online supplementary school support for Somali children and young people who are disadvantaged from the effects of Covid-19 on their education. It will help to increase their engagement in education and confidence.</t>
  </si>
  <si>
    <t>COVID19 - This grant will fund training and resources to adapt activity sessions for disabled children and young people who are at greater risk due to Covid-19. These activities will help them manage their emotions, and improve their confidence and relationships.</t>
  </si>
  <si>
    <t>COVID19 - The grant will fund training a Family Support Practitioner in Emotional Logic to support D/deaf children and young people with additional emotional needs as a result of covid-19 restrictions to better deal with their experiences.</t>
  </si>
  <si>
    <t>COVID19 - The grant will fund the cleaning costs associated with reopening and maintaining the project site for disabled children and young people who are isolated at home due to Covid-19, and help them improve their emotional wellbeing.</t>
  </si>
  <si>
    <t>COVID19 - This grant will fund additional staffing, IT equipment and resource packs for children living in families on low incomes, isolated at home due to Covid-19.  Children will feel less isolated and improve family relationships.</t>
  </si>
  <si>
    <t>COVID19 - This grant will fund a staff laptop and phones and tablets and outdoor equipment for children who are living in refuge during Covid 19.  The project will help keep children physically and emotionally well, active and engaged.</t>
  </si>
  <si>
    <t xml:space="preserve">COVID19 - This grant will fund virtual reality equipment for children and young people affected by domestic abuse who are further isolated due to Covid-19 and help them improve emotional wellbeing and manage their feelings. </t>
  </si>
  <si>
    <t>COVID19 - This grant will fund group counselling for parents of children with increased poor mental health due to Covid-19. This will result in children being better supported, managing their emotions, improved family relationships and increased confidence.</t>
  </si>
  <si>
    <t>COVID19 - This grant will fund additional hours of a staff member to support young mums with parenting issues, isolated at home due to Covid-19.  Young children will improve their social and communication skills.</t>
  </si>
  <si>
    <t>COVID19 - This grant will fund a staff laptop and activities for children and young people visiting parents in prison who have had face-to-face contact ceased due to Covid-19. This funding will help improve their ability to understand their emotions.</t>
  </si>
  <si>
    <t>COVID19 - This grant will fund additional staffing costs, 150 activity packs and other costs to support 50 children and young people who are currently isolated due to Covid-19.</t>
  </si>
  <si>
    <t>COVID19 - The grant will fund technology to access an online homework club. Young people are from BME communities with no access to online education during Covid-19 resulting in poor educational attainment. This will help them engage with education.</t>
  </si>
  <si>
    <t>COVID19 - Through science based activity boxes delivered to children with autism during Covid-19, this project will keep in touch, offering social and learning opportunities for fun at home.</t>
  </si>
  <si>
    <t>COVID19 - This grant will fund the purchase of 400 activity packs for 70 children and young people who are currently isolated due to Covid-19.</t>
  </si>
  <si>
    <t>COVID19 - This grant will fund technology support packages to young people who have been victims of child trafficking who are isolated at home due to Covid-19, this is improve their emotional and mental health.</t>
  </si>
  <si>
    <t xml:space="preserve">COVID19 - This grant will fund online group and individual support to young people living in areas of deprivation and experiencing isolation due to the impact of Covid-19.  The support will help them with their self-belief and confidence. </t>
  </si>
  <si>
    <t>COVID19 - This grant will fund IT equipment for counsellors to be able to provide their bereavement services online to children and young people who are isolated at home due to Covid-19. As a result they will be better able to cope with their feelings.</t>
  </si>
  <si>
    <t>COVID19 - This project will provide play packs and crisis support for children and young people from low income families who are isolated at home due to Covid-19, and support them to have improved wellbeing and social communications.</t>
  </si>
  <si>
    <t>COVID19 - This  grant will fund technology, equipment and resources to support bereaved children and young people who are isolated at home due to Covid-19.  Children and young people will be able to cope better with their emotions.</t>
  </si>
  <si>
    <t>COVID19 - This grant will fund online design workshops for 10 young people who have learning disabilities and are struggling to access education due to Covid-19. This will result in the young people feeling empowered and improving social and creative skills.</t>
  </si>
  <si>
    <t>COVID19 - This grant will fund additional staff hours and fun activity packs for young children living in temporary accommodation, isolated due to Covid-19.  Children will have more fun and enjoyment.</t>
  </si>
  <si>
    <t xml:space="preserve">COVID19 - This grant is for technology, activity costs and equipment for 75 LGBTQ+ young people who are isolated at home due to Covid-19. The project will empower young people, support emotional wellbeing, and help them to develop positive relationships. </t>
  </si>
  <si>
    <t>COVID19 - Bydd y grant yn ariannu cynydd mewn costau staff i addasu a cyflawni sesiynnau digidol i sicrhau parhad i fynediad a cyfleoedd i blant a phobol ifanc sydd yn ynysig adref oherwydd Covid-19. Bydd yn gwella llesiant ym mywydau y plant.</t>
  </si>
  <si>
    <t>COVID19 - This grant will fund IT equipment and staff time to produce training videos for families during COVID-19, to ensure they are fully skilled to support their children to use the SWAP system, enabling improved communication skills.</t>
  </si>
  <si>
    <t>COVID19 - This grant will support 45 digitally excluded children and young people from deprived areas and isolated by Covid to connect with friends and the organisation. Packs to support online activities will also be provided, teaching them new skills.</t>
  </si>
  <si>
    <t xml:space="preserve">COVID19 - Grant to provide early years support for disabled children who have been affected by Covid 19. Sessions will support children to develop positive relationships, improve their social and communication skills. </t>
  </si>
  <si>
    <t xml:space="preserve">COVID19 - To purchase laptops, backup and a printer, plus staff online training to enable them to deliver online sessions and homework support to disadvantaged young people during COVID-19. </t>
  </si>
  <si>
    <t>COVID19 - The grant will fund workbooks for young people who have experienced domestic abuse and are feeling anxious and isolated due to Covid-19. This will help young people have better relationships with their carer and to manage the effects of trauma.</t>
  </si>
  <si>
    <t>COVID19 - This project will address the digital poverty facing some of their young people who are vulnerable to risk-taking behaviours. It will offer them a way to remain connected and supported by youth workers and peers during Covid-19.</t>
  </si>
  <si>
    <t>COVID19 - This grant will fund extra staff time and 30 activity packs for children and young people experiencing deprivation and who are isolated at home due to Covid-19, resulting in increased opportunites to have fun.</t>
  </si>
  <si>
    <t>COVID19 - This grant will provide adapted video assessment sessions for disabled children and young people further isolated by Covid-19.  They will be able to reduce their anxiety and have better family relationships.</t>
  </si>
  <si>
    <t xml:space="preserve">COVID19 - This grant will fund staffing costs, bikes and desks for children and young people living in a refuge and who are isolated there due to Covid-19, and will help them reduce isolation and improve their emotional wellbeing. </t>
  </si>
  <si>
    <t>COVID19 - This grant will fund IT software for staff and resources to support children and young people affected by domestic violence who are feeling isolated due to Covid-19.  Young people will improve their coping skills.</t>
  </si>
  <si>
    <t>COVID19 - This grant will fund additional volunteer expenses, 10 tablets and a contribution to overheads, for young people who are recent migrants from Afghanistan and are experiencing increased difficulties due to Covid-19, focusing on improving mental health.</t>
  </si>
  <si>
    <t>COVID19 - This grant will fund additional online counselling sessions and support packages to young refugees and asylum seekers who are isolated at home due to Covid-19 and support them to improve their emotional wellbeing.</t>
  </si>
  <si>
    <t xml:space="preserve">COVID19 - This grant will fund technology and office changes to support 38 children and young people affected by family conflict or domestic abuse who are isolated due to Covid-19, helping reduce stress and anxiety and preventing serious mental health problems.  </t>
  </si>
  <si>
    <t>COVID19 - This grant will fund the Next Steps programme for those children who are particularly vulnerable when transitioning from pirmary to secondary schools and isolated due to Covid-19, to help build their confidence.</t>
  </si>
  <si>
    <t>COVID19 - This grant will fund laptops and equipment for young refugees and asylum-seekers who are isolated at home due to Covid-19, and help to improve confidence and engagement with literacy and numeracy.</t>
  </si>
  <si>
    <t>COVID19 - This grant will fund a therapist, supervision and technology to support BME young men with mental health issues, isolated due to Covid-19.  Young people will improve their resilience and coping skills.</t>
  </si>
  <si>
    <t>COVID19 - The project will provide activity packs and online parenting support for low income families isolated by the impact of Covid-19. Children under 5 will have improved family relationships, well-being and physical health.</t>
  </si>
  <si>
    <t xml:space="preserve">COVID19 - This grant will fund online and face to face activity sessions for 100 children and young people from low income families who are isolated at home due to Covid-19. Young people will increase their connection with their communities. </t>
  </si>
  <si>
    <t>COVID19 - This grant will fund additional therapy sessions for children and young people affected by abuse and isolated at home due to Covid-19.  Children and young people will be better able to manage their feelings.</t>
  </si>
  <si>
    <t>COVID19 - This grant will fund additional staffing costs, lunch packs and travel costs to support children and young people who are currently isolated due to Covid-19. As a reuslt, young people will feel more connected.</t>
  </si>
  <si>
    <t xml:space="preserve">COVID19 - This grant will fund 117 counselling sessions online for children and young people with mental health problems who are at greater risk being isolated at home due to Covid-19. This funding will help improve their emotional wellbeing. </t>
  </si>
  <si>
    <t>COVID19 - This grant will fund online support for disabled children and young people who are isolated at home due to Covid-19, and help improve their emotional wellbeing.</t>
  </si>
  <si>
    <t xml:space="preserve">COVID19 - This grant is for funds to support children with Leukodystrophy who are impacted by the Covid-19 pandemic. Support will improve relationships and provide opportunities to have fun. </t>
  </si>
  <si>
    <t>COVID19 - Thsi grant will fund counselling sessions and positive activities for young carers facing further exclusion due to Covid-19. Young people will benefit through reduced isolation.</t>
  </si>
  <si>
    <t>COVID19 - This grant will fund additional staff hours, technology and resources to support children and young people in BME communities who are isolated at home due to Covid-19.  Children and young people will improve their emotional wellbeing.</t>
  </si>
  <si>
    <t xml:space="preserve">COVID19 - This grant will fund IT equipment for staff and lego/activities for children and young people with Autistic Spectrum Conditions who are isolated at home due to Covid-19, and help them engage in positive activities. </t>
  </si>
  <si>
    <t>COVID19 - This grant will fund laptops and additional staff time to support young carers who are isolated at home due to Covid-19, and help them improve their emotional resilience.</t>
  </si>
  <si>
    <t>COVID19 - This grant will fund 70 mini dens and fuel costs to support 70 children and young people who are currently isolated due to Covid-19, resulting in them having improved mental health and an increased feeling of enjoyment and safety.</t>
  </si>
  <si>
    <t>COVID19 - This grant will fund laptops for staff to better support children and young people who are isolated at home due to Covid-19, and help them increase their academic confidence and acheivements.</t>
  </si>
  <si>
    <t xml:space="preserve">COVID19 - Grant for online support and activity packs for disabled young people in areas of local deprivation who are isolated and lacking in support due to Covid 19. Activities will provide fun and enjoyment, social support and improve communication skills. </t>
  </si>
  <si>
    <t>COVID19 - This grant will fund play resources including toys and books, and one iPad for staff, enabling a programme of online activities to take place for children with life-limiting illnesses, allowing them to have fun while isolated due to covid 19.</t>
  </si>
  <si>
    <t xml:space="preserve">COVID19 - This grant is for activity packs and IT equipment for staff supporting young carers and those living in a deprived area who are impacted by the Covid-19 pandemic.  The aim is to improve emotional wellbeing and improve family relationships. </t>
  </si>
  <si>
    <t>COVID19 - This grant will fund 1-to-1 family farm sessions for 75 children and young people affected by domestic abuse who are additionally vulnerable due to being isolated at home because of Covid-19. It will help reduce isolation and improve managing emotions.</t>
  </si>
  <si>
    <t>COVID19 - This grant will fund staffing costs and two mobile phones to support 70 LGBTI young people isolated by Covid and unable to attend regular youth work sessions. They will be more confident and have the opportunity to be their authentic selves with friends</t>
  </si>
  <si>
    <t>COVID19 - This grant will fund 200 sport and activity packs to children and young people living in a deprived area who are isolated at home due to Covid-19, and help them increase physical activity and reduce their isolation.</t>
  </si>
  <si>
    <t>COVID19 - This grant will fund technology, play equipment and resources for deprived children and young people who are isolated at home due to Covid-19 and help to keep them engaged and better connected.</t>
  </si>
  <si>
    <t>COVID19 - This grant will fund equipment to help deliver online parent and toddler groups for children with speech and language delay in Burnley who are isolated at home due to Covid-19. This will improve their communication skills.</t>
  </si>
  <si>
    <t xml:space="preserve">COVID19 - This grant will fund additional staffing and technology to help provide support for children and young people in Rossendale who are affected by poor mental health, and are isolated due to Covid-19. This will help improve their wellbeing. </t>
  </si>
  <si>
    <t xml:space="preserve">COVID19 - This project will provide additional remote support hours, activities and food for children during Covid-19 who are affected by family substance misuse. This will help reduce isolation and risk that the young person may be experiencing. </t>
  </si>
  <si>
    <t>COVID19 - This grant will fund the purchase of IT technology to support disabled children and young people, isolated due to Covid-19.  Children and young people will feel less isolated.</t>
  </si>
  <si>
    <t xml:space="preserve">COVID19 - This grant will fund gardening grow packs and home visits for children and young people living in an area of disadvantage in Bradford and who are feeling isolated due to Covid-19.  As a result, young people will feel healthier and more connected.   </t>
  </si>
  <si>
    <t>COVID19 - 40 vulnerable children isolated at home by Covid will be supported to access online educational tools by providing access to technology. They will engage better with their education, have improved mental health and be better supported by family</t>
  </si>
  <si>
    <t xml:space="preserve">COVID19 - This grant will fund IT equipment and training courses for staff to allow them to provide support to disabled children and young people who are isolated at home due to Covid-19, and help them reduce isolation and have fun. </t>
  </si>
  <si>
    <t>COVID19 - This grant will provide practical crisis support, including addressing the digital exclusion of young people in Hastings and Rother who are experiencing additional hardships as a result of Covid-19. The project will improve life chances and confidence.</t>
  </si>
  <si>
    <t>COVID19 - This grant is for additional staffing, IT equipment and sports equipment for a summer playscheme working with children impacted  by the Covid-19 pandemic living in a deprived area.  The aim is to improve relationships with peers and better manage feelings</t>
  </si>
  <si>
    <t>COVID19 - This grant will fund activity boxes, workshops and support for 249 young carers and their disabled siblings who are isolated at home due to Covid-19, this will help improve their social skills and family relationships.</t>
  </si>
  <si>
    <t>COVID19 - The grant will fund equipment that will be used to create music tuition videos for children and young people who are at risk of disengaging from education due to Covid-19. This will result in them engaging with education.</t>
  </si>
  <si>
    <t>COVID19 - Through additional IT equipment and resources, this project will deliver an online programme of personal development and accredited training to young women living in a disadvantaged inner city area, encouraging self esteem and resilience during Covid-19.</t>
  </si>
  <si>
    <t>COVID19 - This grant will fund additional staff costs, training and equipment to support children living in families on low incomes, isolated at home due to Covid-19. Children will have improved family relationships.</t>
  </si>
  <si>
    <t>COVID19 - Activities and support for young people with sight loss experiencing isolation due to COVID-19. The support will help increase independence.</t>
  </si>
  <si>
    <t>COVID19 - This grant will fund additoional staff costs to support needed marginalised young people isolated by Covid-19. As a result they will have improved emotional wellbeing and be better able to manage their feelings.</t>
  </si>
  <si>
    <t>COVID19 - This grant will fund technology equipment, games and activities for children and young people living in refuge for a longer period of time due to Covid-19, and help them improve their emotional wellbeing.</t>
  </si>
  <si>
    <t xml:space="preserve">COVID19 - This grant will fund staffing costs, the purchase of software, equipment and other costs to support 50 looked after children and young people who are currently isolated due to Covid-19. It will reduce their isolation. </t>
  </si>
  <si>
    <t>COVID19 - This grant will provide books and postcards to looked after children isolated at home due to Covid-19, and will help to improve their emotional wellbeing and enable them to escape by reading for pleasure.</t>
  </si>
  <si>
    <t>COVID19 - This grant will provide technology to allow refugee and asyulum seeking children and young people who have been isolated by Covid-19 to access counselling support.  As a result they will be better able to manage their emotions.</t>
  </si>
  <si>
    <t>COVID19 - This grant will fund additional staff hours to provide support horse riding sessions for disabled children and young people in line with social distancing guidelines for Covid-19.  Young people will improve their physical activity and movement.</t>
  </si>
  <si>
    <t>COVID19 - This grant will fund the equipment for staff to deliver music and speech and language therapy for 37 disabled children and young people who are isolated at home due to Covid-19, and help them improve their emotional wellbeing.</t>
  </si>
  <si>
    <t>COVID19 - This grant will fund two youth workers, room hire and will provide online volunteer training for children and young people who are isolated at home due to Covid-19. This will give them a sense of leadership and community.</t>
  </si>
  <si>
    <t>COVID19 - This grant will fund  resource packs for young people isolated due to covid-19, helping them develop essential skills through fun, and improve their wellbeing.</t>
  </si>
  <si>
    <t>COVID19 - This grant will fund additional staff &amp; venue costs to support 50 children and young people living in rural isolation &amp; poverty who are isolated at home due to Covid-19, improving their wellbeing.</t>
  </si>
  <si>
    <t>COVID19 - This grant will fund technological support for staff and the remote delivery of counselling sessions for 66 children and young people with wellbeing issues who are isolated at home due to Covid-19, and support them to have increased confidence.</t>
  </si>
  <si>
    <t>COVID19 - This grant will fund additional staff costs to ensure health &amp; safety for an equine therapy project for disabled children during Covid 19.  The project will support emotional wellbeing and coping strategies as well as providing fun.</t>
  </si>
  <si>
    <t>COVID19 - To provide home resource packs for pre-school age children from low income and disavantaged homes, to enjoy games, crafts and activities to reduce isolation during COVID-19.</t>
  </si>
  <si>
    <t>COVID19 - This grant will fund picnics and activity packs for families facing various challenges who have been socially isolated due to Covid19. Children will have fun and improve relationships with parents and carers.</t>
  </si>
  <si>
    <t>COVID19 - This project will provide a resource of laptops to assist with learning and accredited training during Covid-19.  Additional staff hours will help to adapt summer activities and enable young people maintain peer relationships.</t>
  </si>
  <si>
    <t>COVID19 - This grant will fund additional staff hours to provide online and phone support for young carers who are dealing with increased pressures while being further isolated due to Covid-19. This will increase emotional wellbeing and reduce stress and anxiety.</t>
  </si>
  <si>
    <t>COVID19 - This grant will fund online arts and crafts sessions for disadvantaged children who are impacted by Covid-19. Work will help with their confidence and emotional learning skills.</t>
  </si>
  <si>
    <t>COVID19 - To provide a weekly Health and Well-being Facilitator online and to create online learning resources and activity packs to give to the young people from disadvantaged backgrounds during COVID-19.</t>
  </si>
  <si>
    <t>COVID19 - This grant will pay for staffing and resources for a series of 'Happy Heid' sessions to help young carers dealing with increased pressures and further isolated by Covid-19 to improve their emotional well-being in the transition back to school.</t>
  </si>
  <si>
    <t xml:space="preserve">COVID19 - This grant will fund equipment, toys and activities for children and young people in refuges across the North West, who are isolated due to Covid-19. This will improve their emotional health. </t>
  </si>
  <si>
    <t>COVID19 - This grant will fund 200 activity packs for young carers who are isolated at home due to Covid-19, and help them to have fun and manage their emotions.</t>
  </si>
  <si>
    <t>COVID19 - This grant will provide staff with laptops and mobile phones to enable online support for disabled children during Covid 19.  Children's independence skills, and self-confidence will be enhanced with continued provision of services through remote devices</t>
  </si>
  <si>
    <t xml:space="preserve">COVID19 - This grant is for activity packs and software to support Young Carers impacted by the Covid-19 pandemic. The aim is to improve emotional wellbeing and provide opportunities to have fun. </t>
  </si>
  <si>
    <t>COVID19 - This project will fund a worker to support children and young people who's experience of domestic abuse have been exacerbated by Covid-19.  Thanks to this work they will increase their emotional resilience.</t>
  </si>
  <si>
    <t>COVID19 - This grant will provide additional capacity to deliver socially distant cycling activities for 50 disabled children who have been isolated by Covid. They will be healthier, feel more included and have fun.</t>
  </si>
  <si>
    <t>COVID19 - This grant will fund IT equipment, training and resources to offer educational support for children and young people from a refugee or vulnerable migrant background, isolated due to Covid-19 and will help them reconnect through fun learning opportunities.</t>
  </si>
  <si>
    <t>COVID19 - This project will develop and adapt an online portal to support young people with brain injuries during Covid-19, so they can connect, get peer support and reduce feeling of isolation.</t>
  </si>
  <si>
    <t>COVID19 - This grant will help children and young people on the autism spectrum by providing one to one support and family group work who are impacted as a result Covid-19 and will help reduce social isolation.</t>
  </si>
  <si>
    <t>COVID19 - This grant will contribute to activity packs and organisation technology costs to support remote group sessions for vulnerable young people who are socially isolated due to Covid-19. The young people will have more fun and feel less lonely.</t>
  </si>
  <si>
    <t>COVID19 - The grant will fund 100 grief first aid kits and grief training for volunteers so that bereaved children and young people who are isolated at home due to Covid-19 can get remote support to become emotionally well after grief.</t>
  </si>
  <si>
    <t xml:space="preserve">COVID19 - This grant is for resource packs and software for staff to provide online physical activity sessions for children living in a deprived area in Birmingham who are impacted  by the Covid-19 pandemic. The aim is to improve emotional and mental wellbeing. </t>
  </si>
  <si>
    <t>COVID19 - The grant will pay for equipment for staff to work remotely and arts resources to support counselling sessions for survivors of abuse who are isolated due to Covid-19. The young people will feel supported and more confident.</t>
  </si>
  <si>
    <t>COVID19 - This grant will fund online support for children and young people who have been at high risk of CSE and who are isolated due to Covid-19. It will support them to manage their mental health and wellbeing.</t>
  </si>
  <si>
    <t>COVID19 - This grant will fund SEND films for home sessions of fun dance/yoga/fitness activities for children and young people with disabilities who are isolated at home due to Covid-19, helping them improve their physical fitness and emotional wellbeing.</t>
  </si>
  <si>
    <t>COVID19 - The grant will fund adapting the counselling services for young people during Covid-19 who have experienced trauma. Through access to a safe and dedicated space to support resilience they will be better able to manage feelings and emotions.</t>
  </si>
  <si>
    <t>COVID19 - This grant will fund equipment and additional staffing costs to engage isolated families with the project activities during COVID-19, this will help to improve emotional wellbeing.</t>
  </si>
  <si>
    <t>COVID19 - Grant to provide emotional and wellbeing support for children affected by domestic abuse and Covid-19. Support will decrease children's anxiety whilst increasing their resilience and self-esteem.</t>
  </si>
  <si>
    <t xml:space="preserve">COVID19 - This grant will fund support for young women who are at risk of gender-based harmful practices through online mentoring support and IT resources. This adaption of services during Covid-19 will increase self-esteem, emotional well-being and resilience. </t>
  </si>
  <si>
    <t>COVID19 - This grant is for advocacy and support for children and young people who are impacted  by the Covid-19 pandemic.  The aim is to improve confidence.</t>
  </si>
  <si>
    <t>COVID19 - Grant to provide online support to children and families living in areas of deprivation and lacking support due to Covid 19. Support will improve emotional wellbeing, reduce isolation and increase positive familal relationships.</t>
  </si>
  <si>
    <t>COVID19 - This grant will fund additional staff hours to support children affected by abuse and Covid 19.  The project will increase the child's ability to express their emotions safely and cope with distress.</t>
  </si>
  <si>
    <t>COVID19 - This project is to produce a self help activity book for young people at risk of self harm during Covid-19. The project aims to reduce self harm behaviour, improve young people's confidence and reduce their anxiety levels.</t>
  </si>
  <si>
    <t xml:space="preserve">COVID19 - This grant will fund activity sessions for children from low income families who are isolated at home due to Covid-19. Children will feel less isolated. </t>
  </si>
  <si>
    <t>COVID19 - The grant will fund a youth worker, sports coach and peer support worker to support children and young people from BAME communities who are isolated at home due to Covid-19, and help them improve their overall wellbeing.</t>
  </si>
  <si>
    <t>COVID19 - This grant will fund PPE equipment, health and safety resources, training for staff, and outdoor games/toys for children living in high levels of deprivation, allowing them to engage in activities safely during covid-19 distancing and improve wellbeing.</t>
  </si>
  <si>
    <t>COVID19 - This grant will fund staff hours and equipment to support children with ADHD who are isolated during Covid 19.  The aim is to reduce stress and anxiety and enable children to be proactive and plan ahead.</t>
  </si>
  <si>
    <t>COVID19 - This grant will fund additional hours of a conductor for disabled children, isolated at home due to Covid-19.  Children will improve their mobility and physical development.</t>
  </si>
  <si>
    <t>COVID19 - This grant will fund additional hours to deliver one to one and family counselling sessions for children and young people who are experiencing increased poor mental due to Covid-19. This will result in improved mental health and increased confidence.</t>
  </si>
  <si>
    <t>COVID19 - This grant will fund the increased staffing costs to run additional sessions, to maintain access to opportunities for children and young people impacted by the effects of Covid-19 and help improve their emotional wellbeing.</t>
  </si>
  <si>
    <t>COVID19 - This grant will fund an information helpline and online resources for young refugees and asylum seekers who are isolated at home due to Covid-19, this will improve mental ill health and increase confidence.</t>
  </si>
  <si>
    <t>COVID19 - Grant to fund bereavement counselling for 57 effected by Covid 19 from Cambridgeshire. Support will enable young people to manage their emotions, reduce anxiety and address the effects of their bereavement.</t>
  </si>
  <si>
    <t xml:space="preserve">COVID19 - This grant will fund one-to-one Play Therapy and online group support for children and young people in Rochdale affected by domestic abuse, who are isolated due to Covid-19. This will support them to be emotionally well. </t>
  </si>
  <si>
    <t>COVID19 - This grant will fund additional hours of a Play Manager to deliver digital activities to disabled children and young people, isolated at home due to Covid-19.  Children will sustain peer relationships and feel less isolated.</t>
  </si>
  <si>
    <t>COVID19 - This project will provide equipment to allow children and young people affected by domestic abuse and isolated by Covid-19 to enhance their emotional wellbeing.</t>
  </si>
  <si>
    <t>COVID19 - This grant will fund early intervention counselling to 15 young people experiencing family breakdown exacerbated by Covid-19, and help them self-regulate and manage coping strategies.</t>
  </si>
  <si>
    <t>COVID19 - This grant will fund the production costs for a film resource for 600 children transitioning from primary to secondary school who are at risk of school exclusion who are isolated at home due to Covid-19, and support them to have increased confidence.</t>
  </si>
  <si>
    <t>COVID19 - This project will provide online supplementary schooling and homework support during Covid-19 to Somali children and young people, to help their educational attainment and improve their confidence in their studies.</t>
  </si>
  <si>
    <t xml:space="preserve">COVID19 - This grant will fund one-to-one support, activities and equipment for children and young people in Greater Manchester and Cheshire who are questioning their gender, and are isolated due to Covid-19. This will improve their emotional health. </t>
  </si>
  <si>
    <t>COVID19 - This grant will fund laptops and online training for staff supporting young people affected by a range of mental health issues who are isolated at home due to Covid-19, this funding will increase confidence.</t>
  </si>
  <si>
    <t>COVID19 - This grant is for staffing and activities. It will benefit children and young people with complex needs, and life limiting conditions in lockdown due to Covid-19. The aim is to allow expression of difficult emotions and increase a sense of belonging.</t>
  </si>
  <si>
    <t>COVID19 - Grant for IT equipment to provide online support to young carers who are isolated and lacking in support due to Covid 19. Support will provide social support, build confidence and support young people to manage their emotions.</t>
  </si>
  <si>
    <t xml:space="preserve">COVID19 - This grant will fund a new community oven to support young people living in poverty and feeling hungry during Covid-19.  As a result, young people will feel healthier after receiving a nutritious meal delivered to their door. </t>
  </si>
  <si>
    <t>COVID19 - This grant will fund additional staffing costs to support children affected by poverty and deprivation online who are isolated at home due to Covid-19, this will increase children’s confidence.</t>
  </si>
  <si>
    <t>COVID19 - Parenting and family support for children and young people experiencing economic and social deprivation, isolated due to COVID-19. Children will benefit through improved relationships with parents.</t>
  </si>
  <si>
    <t xml:space="preserve">COVID19 - This grant will fund activity packs and online support groups for children and young people from the Orthodox Jewish community who are bereaved and isolated due to Covid-19. This will support them to be emotionally well. </t>
  </si>
  <si>
    <t>COVID19 - This grant will fund "fresh start packs" and enhanced mentoring for young people leaving HMPYOI Feltham amidst challenges of Covid-19, and help them to stay safe.</t>
  </si>
  <si>
    <t>COVID19 - 60 children and young people from refugee, asylum seeker and migrant families isolated by Covid will be given activity packs and increased support with learning online. They will be more confident and have a positive learning experience.</t>
  </si>
  <si>
    <t>COVID19 - This grant will fund facilitator costs to provide online activities 3 times a week, for young people with disabilities, helping to reduce isolation caused by covid-19, build friendships and improve wellbeing.</t>
  </si>
  <si>
    <t>COVID19 - This grant will fund art materials, toys and books as well as online support sessions for children affected by trauma and are unable to access face to face support due to Covid-19. This will improve their mental health and wellbeing.</t>
  </si>
  <si>
    <t>COVID19 - This grant will fund hygiene and self-soothing packs, as well as upgrade internet for young people experiencing homelessness, who are now isolated to their rooms due to covid-19, to improve their emotional and physical wellbeing.</t>
  </si>
  <si>
    <t>COVID19 - To provide online tutorials and to purchase resource packs so children and young people from disadvantaged rural backgrounds isolated during COVID-19, can take part in online workshops and activities.</t>
  </si>
  <si>
    <t>COVID19 - This grant is for transport, additional staffing and resources for disabled young people impacted  by the Covid-19 pandemic to access the summer transition play scheme.  The aim is to improve relationships with others and improve life skills</t>
  </si>
  <si>
    <t>COVID19 - This grant will fund IT equipment to enable the project to communicate with families who are isolated at home during COVID-19, this will help increase confidence and self-esteem.</t>
  </si>
  <si>
    <t>COVID19 - This grant will fund additional counselling hours for children and young people with mental health issues, isolated at home due to Covid-19.  Young people will develop more resilience</t>
  </si>
  <si>
    <t>COVID19 - The grant will fund 2 extra sessional workers to support children and young people with behavioural difficulties who are isolated at home due to Covid-19; inspiring them through creativity and providing mental wellbeing.</t>
  </si>
  <si>
    <t>COVID19 - This grant will fund care packages and portable sensory equipment for children and young people with severe autism and complex needs who are isolated at home due to Covid-19, and help them manage their emotions and feelings.</t>
  </si>
  <si>
    <t>COVID19 - This grant will fund training and equipment for staff to deliver online support for 30 children and young people with poor mental health and are at risk of abuse who are isolated at home due to Covid-19, and help them improve their emotional wellbeing.</t>
  </si>
  <si>
    <t>COVID19 - This grant will fund training and technology to support D/deaf children and young people affected by isolation exacerbated by Covid-19.  As a result they be better able to express themselves.</t>
  </si>
  <si>
    <t xml:space="preserve">COVID19 - This grant will fund online therapy sessions for vulnerable children and young people who have been affected by covid-19, to help their emotional health and well-being. </t>
  </si>
  <si>
    <t>COVID19 - This grant will fund additional staffing costs and activity packs to be delivered to children impacted by poverty and isolated at home due to Covid-19. As a result children will learn new skills and experience improved emotional wellbeing.</t>
  </si>
  <si>
    <t xml:space="preserve">COVID19 - This grant is for IT equipment and safety equipment for the children impacted by the Covid-19 pandemic to safely be able to gain support from a CHISVA. The aim is to enable children to access to safe spaces and improve emotional wellbeing. </t>
  </si>
  <si>
    <t>COVID19 - This grant will fund staffing to support 161 children and young people with a severe sight &amp;/or hearing impairment who are isolated at home due to Covid-19, reducing their isolation and maintaining friendships and confidence.</t>
  </si>
  <si>
    <t>COVID19 - This grant will fund activity packs and equipment for the delivery of remote support for disabled children and young people who are isolated at home due to Covid-19, and help improve their emotional well-being.</t>
  </si>
  <si>
    <t>COVID19 - This grant will fund additional staffing costs, activity packs and technology to support children and young people living in deprived areas and isolated at home due to Covid-19. Participants will learn new skills, be healthier and less isolated.</t>
  </si>
  <si>
    <t>COVID19 - This grant will fund 4 laptops for staff, enabling them to support families with very young children living with multiple challenges, further isolated by Covid-19. Children will be happier, more confident and have improved family relationships.</t>
  </si>
  <si>
    <t>COVID19 - Grant for activity packs to support online mentoring for young people isolating at home living in areas of local deprivation. Mentoring support will increase mentees confidence, social skills and emotional wellbeing.</t>
  </si>
  <si>
    <t>COVID19 - Family mediation for young people affected by complex family issues and who are isolated due to COVID-19. Benefits include improved relationships with parents/carers.</t>
  </si>
  <si>
    <t>COVID19 - This grant will support disabled children to access and attend mainstream nursery provision who are impacted by Covid-19 and it will help to improve their communication and social skills.</t>
  </si>
  <si>
    <t xml:space="preserve">COVID19 - This grant will fund summer provision for disadvantaged children and their siblings impacted by Covid-19.  Activities will help improve language and social skills, whilst building relationships in a safe space. </t>
  </si>
  <si>
    <t>COVID19 - This grant will fund training for staff and the face to face delivery of daytime and after-school activities for 180 children and young people from low income families who are isolated at home due to Covid-19, and help improve their physical health.</t>
  </si>
  <si>
    <t>COVID19 - This grant will fund online workshop materials for young disabled people who are isolated at home due to Covid-19, workshops will increase self-belief, improve communication and reduce isolation.</t>
  </si>
  <si>
    <t>COVID19 - This grant will fund Fun Day activity packs for young people and their families living in poverty in Whitehaven, who are isolated at home due to Covid-19. This will improve family relationships.</t>
  </si>
  <si>
    <t>COVID19 - Grant for adaptions to early years support services for disabled children who are isolated and lacking support due to covid 19. The support sessions will improve children's mobility, communication skills and peer relationships.</t>
  </si>
  <si>
    <t>COVID19 - This grant will fund activity packs and delivery of remote support for 27 children and young people with dyslexia from low income families who are isolated at home due to Covid-19, and support them to have increased confidence.</t>
  </si>
  <si>
    <t>COVID19 - This project will provide additonal staff hours and staff training and equipment to safely engage with girls in deprived areas feeling isolated during Covid-19. The project aims to improve girls mental wellbeing.</t>
  </si>
  <si>
    <t>COVID19 - This grant will fund additional staff hours for 2x Youth Work Organisers and a Sessional Youth Worker who are delivering support and activities which will improve emotional wellbeing for young people facing multiple challenges due to Covid 19.</t>
  </si>
  <si>
    <t>COVID19 - This grant will fund 121 outdoor sessions for disabled children and young people who are isolated at home due to Covid-19. The sessions will help to improve mental health and wellbeing and reduce isolation.</t>
  </si>
  <si>
    <t>COVID19 - This grant will pay for tablets, internet access, education tutors and fun activity packs for young carers who are isolated due to Covid-19. This will help young carers to feel less stressed and feel more connected to their support network.</t>
  </si>
  <si>
    <t>COVID19 - This grant will pay for additional staff to run more fun activity sessions for children who live in a deprived area. Children who have been isolated due to Covid-19 will learn new social skills and have fun playing with their peers.</t>
  </si>
  <si>
    <t>COVID19 - To purchase PPE equipment and disinfectant and to ensure appropriate measures can be in place for September re-opening for pre-school children from low income rural based homes.</t>
  </si>
  <si>
    <t>COVID19 - This grant will fund a co-ordinator post to provide more online sessions and maintain contact with children and young people in a deprived area who are isolated at home due to Covid-19. Outcomes include increased empowerment.</t>
  </si>
  <si>
    <t>COVID19 - This project will provide resource packs to enable disabled children to engage in fun physical activity at home and online during Covid-19. Children will improve in their mental wellbeing and build resilience through keeping active.</t>
  </si>
  <si>
    <t>COVID19 - This grant will support the quick provision of practical support to 300 children and young people from deprived areas and isolated at home by Covid. They will maintain their connections to the adventure playground, be healthier and feel less isolated.</t>
  </si>
  <si>
    <t>COVID19 - This grant will fund a range of positive activities adapted for remote and digital delivery for young people who experience social and economic disadvantage, exacerbated by Covid-19. Young people will benefit through improved emotional health.</t>
  </si>
  <si>
    <t>COVID19 - This grant will fund activity packs and group sessions for  children and young people in Barrow who are isolated at home due to Covid-19. This will improve their emotional wellbeing.</t>
  </si>
  <si>
    <t>COVID19 - The grant will fund additional access digital provision and creating information leaflets on Covid-19 for young people at risk of offending who are experiencing poor mental health due to Covid-19. This will result in improved life choices.</t>
  </si>
  <si>
    <t>COVID19 - This grant will fund additional staff hours to create and distribute 100 family mediation packs for children and young people who are experiencing family breakdown due to Covid-19. The packs will help improve their relationship with parents and carers.</t>
  </si>
  <si>
    <t>COVID19 - The grant will fund staff, technology, training, activities and running costs to deliver the project remotely to children and young people subject to gang culture who are isolated at home due to Covid-19, and help them improve their mental wellbeing.</t>
  </si>
  <si>
    <t>COVID19 - This grant will pay for laptops for vulnerable young people who do not have access to devices to participate in online karate training. The young people who are isolated due to Covid-19 will be more active by participating and feel less lonely.</t>
  </si>
  <si>
    <t>COVID19 - This project will fund costs of facility hire, specialist coaches and refreshments for young people with disabilities, enabling them to reconnect and have fun safely after Covid-19 lockdown.</t>
  </si>
  <si>
    <t>COVID19 -  This grant will fund staff costs, personal protective equipment, transport and activities to support families who are experiencing increased challenges due to Covid-19 allowing them to spend positive time together and access a safe open space.</t>
  </si>
  <si>
    <t>COVID19 - Positive activities and parental support for families from economically and socially deprived backgrounds who are isolated due to COVID-19. Benefits will include reduced isolation.</t>
  </si>
  <si>
    <t>COVID19 - This grant will support disadvantaged and vulnerable young people who have been adversely impacted by Covid-19 and help improve their mental and emotional health and well being.</t>
  </si>
  <si>
    <t>COVID19 - This grant will provide fitness equipment and craft resources so that young people dealing with anxiety and other issues who are isolated at home due to Covid-19 can be healthier, have a sense of achievement and improve their wellbeing.</t>
  </si>
  <si>
    <t>COVID19 - This grant will fund activity packs as well as training and digital devices for staff. Children in an area with multiple challenges who have been socially isolated due to Covid 19 will have increased confidence and life skills.</t>
  </si>
  <si>
    <t>COVID19 - This grant will provide training, equipment, and technology to support young people isolated as a result of Covid-19.  They will feel less lonely and be better able to cope with their feelings as a result of the pandemic.</t>
  </si>
  <si>
    <t>COVID19 - This grant will fund online and phone support for children and young people experiencing bereavement during Covid-19 and improve their mental health and emotional wellbeing.</t>
  </si>
  <si>
    <t xml:space="preserve">COVID19 - This grant will contribute to the salaries of two staff members to allow online activities to take place for disabled children and young people who are isolated at home due to Covid-19, and it will improve their physical movement. </t>
  </si>
  <si>
    <t>COVID19 - The purchase of tablets and broadband will improve support for young people with learning disabilities and ASD during Covid-19.  PPE supplies for home visits will support recovery and emotional and mental health needs.</t>
  </si>
  <si>
    <t>COVID19 - This grant will fund the additional hours of the Nursery Manager to support disabled young children who are isolated at home due to Covid-19, and will help to improve their emotional wellbeing.</t>
  </si>
  <si>
    <t>COVID19 - This grant will fund two new laptops for the staff to ensure they can effectively communicate with the children and young people who are isolated at home due to COVID-19.</t>
  </si>
  <si>
    <t xml:space="preserve">COVID19 - This project will provide online therapeutic support to improve the emotional well-being for children and young people with learning disabilities whose lives have been affected by trauma, abuse or sexual violence and isolated due to Covid-19. </t>
  </si>
  <si>
    <t>COVID19 - This grant will fund an additional worker to provide advice/support to young people with Autism (&amp; their families) who are particularly isolated at home during COVID-19, to help raise their self-confidence and to develop their life skills.</t>
  </si>
  <si>
    <t xml:space="preserve">COVID19 - This grant is for activities and equipment. It will benefit children and young people living in a refuge after experiencing domestic violence and are currently in lockdown due to Covid-19. The aim is to provide fun and help manage difficult emotions. </t>
  </si>
  <si>
    <t>COVID19 - This grant will fund activity packs for children affected by poverty as well as some project costs. Children will be supplied with age appropriate activities to help develop skills while they are unable to attend groups due to Covid-19.</t>
  </si>
  <si>
    <t>COVID19 - This grant will fund outdoor equipment and laptops for disabled children who are isolated during Covid 19.  Children will feel happier, less withdrawn and enjoy using up energy outdoors.</t>
  </si>
  <si>
    <t>COVID19 - This grant will support the delivery of whole family support sessions and activities for children who are living with the effects of family separation and are further impacted by Covid-19.</t>
  </si>
  <si>
    <t>COVID19 - This grant will fund additional technology and cleaning costs required due to limitations and restrictions of covid-19 and support children on the autism spectrum isolated at home.</t>
  </si>
  <si>
    <t>COVID19 - This grant would fund digital devices for BAME young people affected by domestic abuse. This would enable them to access support from children's workers, as well as do schoolwork and connect with friends in order to reduce isolation due Covid 19.</t>
  </si>
  <si>
    <t>COVID19 - This grant will provide online support sessions for young children and their families affected by low income, mental health issues who are isolated at home due to Covid-19, and help them improve emotional well-being and family relationships.</t>
  </si>
  <si>
    <t>COVID19 - This grant will fund developmental play-based activities for children from socially and economically disadvantaged backgrounds isolated due to Covid-19. Children will benefit from improved relationships with their families.</t>
  </si>
  <si>
    <t>COVID19 - This grant will pay for additional stay and play sessions for disabled children and their families delivered remotely, isolated due to COVID-19. This will improve parent and child relationships and build confidence.</t>
  </si>
  <si>
    <t>COVID19 - This grant will fund medical and food supplies for vulnerable young people who are adversely impacted by the social distancing measures due to Covid-19. Young people will be supported to better manage their feelings and emotions.</t>
  </si>
  <si>
    <t xml:space="preserve">COVID19 - This grant will fund creative activity packs for children and young people affected by living in overcrowded accommodation due to Covid-19. This activity will help them improve their self-esteem and sense of achievement.  </t>
  </si>
  <si>
    <t>COVID19 - This grant will support the organisation to provide online concerts for children and young people who are in hospital and isolated due to Covid-19, increasing their emotional wellbeing through fun activities.</t>
  </si>
  <si>
    <t>COVID19 - This grant will fund the purchase of activities/books and associated staff costs and online activities for children and young people who are young carers and are isolated at home due to Covid-19. This will help to improve emotional wellbeing.</t>
  </si>
  <si>
    <t>COVID19 - This grant will support young people affected by domestic abuse to adapt to continue this support during the Covid-19 pandemic.  As a result the young people will increase their confidence.</t>
  </si>
  <si>
    <t>COVID19 - This grant will fund emergency support services for learning disabled children and young people who are isolated at home due to Covid-19, and help reduce their sense of isolation.</t>
  </si>
  <si>
    <t>COVID19 - This grant will fund laptops with large screens to help children and young people who access the hospice to maintain friendships while they must remain physically distances due to shielding as a result of Covid-19.</t>
  </si>
  <si>
    <t>COVID19 - This grant will fund activity packs to provide to young people and their families who are from migrant and traveller communities and are isolated due to Covid-19. This will result in them feeling part of a community and having reduced anxiety.</t>
  </si>
  <si>
    <t>COVID19 - This grant will fund IT equipment to ensure the project can deliver activities online to socially-isolated families due to Covid-19  to ensure the children and parents are able to cope with challenging environments.</t>
  </si>
  <si>
    <t xml:space="preserve">COVID19 - This grant is for the development of a health and wellbeing e-book and supporting information for children with Alstrom Syndrome impacted by the Covid-19 pandemic. The aim is to improve physical health. </t>
  </si>
  <si>
    <t>COVID19 - This grant will fund physical activity sessions for BAME children and young people who are at increased risk of illness to due Covid-19, and help provide increased opportunities to access sport and improve their physical activity.</t>
  </si>
  <si>
    <t>COVID19 - This grant will fund staffing to enable LGBTQ young people to create content for radio while they are isolated at home due to Covid-19. It will lead to increased levels of confidence and self-esteem.</t>
  </si>
  <si>
    <t>COVID19 - To provide activity packs so children and young people who are feeling very isolated, can join in on pre-recorded activity sessions to improve their social connections.</t>
  </si>
  <si>
    <t>COVID19 - This grant will fund staff support for isolated young girls during Covid 19.  Support will help them to overcome anxiety so they can return to school with a healthy positive frame of mind</t>
  </si>
  <si>
    <t>COVID19 - This grant will fund support packages additional staffing to support young people affected by bereavement and are isolated at home due to Covid-19, this will help manage the effects of trauma.</t>
  </si>
  <si>
    <t>COVID19 - This grant will fund IT equipment, training resources and activities for disabled children and young people who are isolated at home due to Covid-19, and help them engage in creative activities with their family.</t>
  </si>
  <si>
    <t>COVID19 - Six chromebook devices will enable staff to support families online. This will help very young children and their families living in challenging circumstances who are isolated at home due to Covid-19 to stay connected with each other and the organisation.</t>
  </si>
  <si>
    <t>COVID19 - This grant will fund educational support for disadvantaged young people who are impacted by Covid-19 and support them to improve their life skills and confidence and self-esteem.</t>
  </si>
  <si>
    <t>COVID19 - This grant will fund baby sensory packs and additional staffing to support children affected by poverty and deprivation who are are isolated at home due to Covid-19, this activity will reduce isolation and improve mental health.</t>
  </si>
  <si>
    <t>COVID19 - This grant will fund educational toys and resources as well as cleaning materials to ensure children and young people who are displaced by domestic violence are supported to continue learning and are able to cope better with challenges posed by Covid-19.</t>
  </si>
  <si>
    <t>COVID19 - This grant will increase staff hours to support the delivery of activity packs with growing materials and cooking instructions to 120 children and young people isolated by Covid in Milton, Glasgow. They will learn new skills and be healthier.</t>
  </si>
  <si>
    <t>COVID19 - This grant will fund a 7-week online course and activity/care packs for young girls who are isolated at home due to Covid-19. The project aims to improve the girls' emotional wellbeing and self-esteem.</t>
  </si>
  <si>
    <t>COVID19 - This grant will fund online circus sessions for disabled children and young people and young carers who are isolated at home due to Covid-19. The project will allow them to build positive relationships with their peers and develop new skills.</t>
  </si>
  <si>
    <t>COVID19 - This grant will fund staff time, a laptop and safeguarding training in order to support autistic young people who are feeling anxious and isolated due to Covid-19. This will result in reduced anxiety.</t>
  </si>
  <si>
    <t>COVID19 - This grant will fund activity resource packs for disabled children and young people feeling isolated as a result of Covid-19.  Children and young people will feel less isolated.</t>
  </si>
  <si>
    <t xml:space="preserve">COVID19 - This grant will fund staffing, training, online access, and activity packs for disabled children and young people who are isolated due to Covid-19. It will improve their relationships. </t>
  </si>
  <si>
    <t>COVID19 - This grant will fund staff training, activity packs, lunch packs and two laptops to support children and young people who are currently isolated due to Covid-19. As a result, young people will feel more connected and have improved wellbeing.</t>
  </si>
  <si>
    <t>COVID19 - This grant will fund increased staff hours as well mental health and online safeguarding training to ensuring and young people experiencing isolation continue to receive support remotely while face to face work is not possible due to Covid-19.</t>
  </si>
  <si>
    <t xml:space="preserve">COVID19 - Grant to support young carers experiencing isolation and lack of support due to Covid 19. Support will ensure they have social support, increase life skills and their ability to manage the emotional impacts of C-19. </t>
  </si>
  <si>
    <t>COVID19 - This grant will fund some online safeguarding training for members of staff and some craft packs for children and young people who are isolated at home due to Covid-19. Emotional wellbeing will be improved as a result.</t>
  </si>
  <si>
    <t>COVID19 - This grant will deliver remote and face to face mentoring sessions for 20 children and young people from low income families who are isolated at home due to Covid-19, and help them improve their emotional and physical wellbeing.</t>
  </si>
  <si>
    <t>COVID19 - This grant will fund activities for children and young people who have been diagnosed with Autism who are experiencing isolation due to Covid-19. This will result in reduced anxiety and children having fun and enjoying themselves.</t>
  </si>
  <si>
    <t>COVID19 - This grant will fund the staff costs of virtual dance sessions for young people who have feelings of stress and isolation, supporting them to be emotionally well whilst they are unable to physically attend classes due to Covid-19</t>
  </si>
  <si>
    <t>COVID19 - This grant will fund 2 smart phones and 2 laptops for staff and 44 resource packs for young people affected by domestic violence, enabling support to continue remotely and online, increasing emotional resilience during covid-19 distancing.</t>
  </si>
  <si>
    <t xml:space="preserve">COVID19 - This grant is for staffing and technology. It will benefit children and young people experiencing a range of issues and are currently isolating at home due to Covid-19. The aim is to increase self-esteem and motivation, and build positive relationships. </t>
  </si>
  <si>
    <t>COVID19 - This grant will provide Mental Health and Wellbeing Activity Packs to 100 care experienced children and young people struggling with their mental health while isolated at home by Covid. They will have better mental health and wellbeing and more confidence</t>
  </si>
  <si>
    <t>COVID19 - This grant will fund additional sessional staff hours, outdoor activity packs and support to access online activities for 32 BME children and young people isolated by Covid. They will feel more included, have fun with friends and feel more confident.</t>
  </si>
  <si>
    <t xml:space="preserve">COVID19 - This grant is for IT equipment to enable young people in hospital impacted  by the Covid-19 pandemic to connect with family members.  The aim is to reduce isolation and enable the young people to better manage their illness. </t>
  </si>
  <si>
    <t xml:space="preserve">COVID19 - This grant is for additional training for staff and sensory equipment to support children with additional support needs impacted by the Covid-19 pandemic.  The aim is to improve social skills and improve mental wellbeing. </t>
  </si>
  <si>
    <t xml:space="preserve">COVID19 - This grant will fund activity packs for 50 children and young people who are isolated at home due to Covid-19. The packs will supplement their weekly online sessions, allowing them to develop new skills and build positive relationships with peers. </t>
  </si>
  <si>
    <t xml:space="preserve">COVID19 - This grant will fund staff and technology to provide support for 45 children and young people with disabilities and support needs who are isolated at home due to Covid-19.  This will improve their emotional wellbeing and relationships. </t>
  </si>
  <si>
    <t>COVID19 - This grant will fund online counselling sessions for children and young people impacted by mental health issues exacerbated by the impact of Covid-19. It will lead to an improved ability to manage their mental health.</t>
  </si>
  <si>
    <t xml:space="preserve">COVID19 - This grant will fund technology and additional staffing to support refugee and asylum-seeking children and young people in Greater Manchester, who are isolated due to Covid-19. This will support them to have fun and make friends. </t>
  </si>
  <si>
    <t>COVID19 - This grant will provide creative opportunities for young people impacted by social distancing during Covid-19. Activities will help increase communication skills and self-expression, confidence and self-esteem and develop creative and technical skills.</t>
  </si>
  <si>
    <t>COVID19 - This grant will fund training for staff to deliver online Capoeira sessions for young people experiencing social isolation and a lack of access to activities due to Covid-19. This will result in improved mental and physical health and reduced isolation.</t>
  </si>
  <si>
    <t xml:space="preserve">COVID19 - This grant will fund doorstep performances for disabled children and young people isolated at home due to Covid-19. Outcomes include increased creativity, a sense of inclusion and improved family relationships. </t>
  </si>
  <si>
    <t>COVID19 - This grant will fund additional staff to support fun activities for children who are isolated during Covid 19.  This will help improve the mental wellbeing of children and young people and increase hapiness.</t>
  </si>
  <si>
    <t>COVID19 - Grant to support adaptions to youth services that support young people experiencing local deprivation and the affects of Covid 19. Support will reduce young people's isolation, increase emotional wellbeing and improve life skills.</t>
  </si>
  <si>
    <t>COVID19 - This grant will fund drama sessions for children and young people living in a deprived area who are isolated at home due to Covid-19, and help them improve communications skills and build confidence.</t>
  </si>
  <si>
    <t>COVID19 - This grant will fund a project assistant to deliver communication classes to children with learning disabilities, autistic spectrum disorders and sensory impairment who have reduced support due to Covid-19. It will result in improved communication skills.</t>
  </si>
  <si>
    <t xml:space="preserve">COVID19 - This grant will fund staffing costs and the purchase of home packs for young people who are currently isolated due to Covid-19. As a result, young people will feel more connected. </t>
  </si>
  <si>
    <t>COVID19 - This project will adapt to online resources during Covid-19.  Delivery of activities and sensory packs will support young people with autism, reducing feelings of isolation, and providing new ways to have fun.</t>
  </si>
  <si>
    <t>COVID19 - This project will adapt their therapeutic services to an online platform and deliver counselling to the young people isolated at home due to Covid-19, to help reduce their distress, encourage better relationships and support them in their education.</t>
  </si>
  <si>
    <t>COVID19 - This grant will contribute to running costs of telephone and online support for disabled children and their families who are socially isolated and unable to attend groups due to Covid 19. Families will feel more supported and connected.</t>
  </si>
  <si>
    <t>COVID19 - This grant will pay for laptops and additional Zoom licences for 6 months, to help volunteer mentors stay connected to young people experiencing increased isolation due to Covid-19. This will result in reduced isolation and improved well-being.</t>
  </si>
  <si>
    <t>COVID19 - This grant will fund additional counsellor training and hours for 35 children and young people isolated at home due to Covid-19 including young carers, young parents and those with addictions in their family, improving their wellbeing.</t>
  </si>
  <si>
    <t xml:space="preserve">COVID19 - This grant will pay for activity packs and technology to enable staff to work remotely to support young disabled people and their families who are isolated due to Covid-19. Young people will have fun and feel connected to their friends and PLUS staff.  </t>
  </si>
  <si>
    <t>COVID19 - This grant will fund digital transition of play and sensory activities for disabled children and young people who are isolated at home due to Covid-19, and help them improve their emotional wellbeing.</t>
  </si>
  <si>
    <t>COVID19 - This grant will fund 4 laptops to enable online family support for children from low income families who are experiencing increased anxieties due to Covid-19, and to help improve their behaviour, communication skills and school readiness.</t>
  </si>
  <si>
    <t>COVID19 - This project will support children and young people who have life limiting or life threatening medical conditions by providing music concerts in hospital rooms via televisions. It will provide fun and enjoyment while they are isolated due to Covid-19.</t>
  </si>
  <si>
    <t>COVID19 - To purchase equipment to enable them to provide online activities and provide activity packs for younger children and gardening materials to improve the mental health of children and young people feeling further isolated due to Covid-19.</t>
  </si>
  <si>
    <t>COVID19 - This project will fund sports equipment to support young people with mental health issues, isolated at home due to Covid-19.  Young people will be more able to manage their mental health.</t>
  </si>
  <si>
    <t>COVID19 - This grant is for staffing, technology and training. It will benefit under 5's living in deprived areas of Leicestershire and are currently isolating at home due to Covid-19. The aim is for better relationships and improved development.</t>
  </si>
  <si>
    <t>COVID19 - This grant will fund additional staffing costs to support young people affected by poverty and deprivation and behavioural difficulties who are isolated due to Covid-19, this funding will help improve mental health.</t>
  </si>
  <si>
    <t>COVID19 - This grant will fund activity packs for immediate distribution for children and young people during COVID-19 and for equipment/cleaning supplies to enable the organisation to reopen safely, when permitted, raising young people's confidence and motivation.</t>
  </si>
  <si>
    <t>COVID19 - This grant will provide Makerspace@home, Laptop Loans and Digital Youth Club for 120 digitally excluded children and young people in Paisley who are isolated at home by Covid. They will learn new skills and stay connected with friends.</t>
  </si>
  <si>
    <t>COVID19 - This grant provides support  for children and their families who have been affected by abuse and are isolated at home due to Covid-19 and it with help with their emotional wellbeing.</t>
  </si>
  <si>
    <t>COVID19 - This grant will fund staff costs and activity sessions for boys who have difficulties with their families at home due to Covid-19, and help them improve their relationships.</t>
  </si>
  <si>
    <t>COVID19 - This project will provide safe sessions in a controlled environment for autistic children and young people isolated by the Covid-19 pandemic.  They will have more fun and lead to improved family interactions.</t>
  </si>
  <si>
    <t>COVID19 - This grant will support the organisation to adapt to re-open due to Covid-19 by paying for extra staff, equipment and cleaning. This will help enable young disabled people to have fun in a safe environment together.</t>
  </si>
  <si>
    <t>COVID19 - This grant will fund additional hours of mentoring support for young women experiencing mental health problems who are at further risk of anxiety due to Covid-19, and help them to improve their self-esteem and coping strategies.</t>
  </si>
  <si>
    <t xml:space="preserve">COVID19 - This grant will provide young people affected by cancer with activities and opportunities for social interaction to help improve emotional wellbeing and mental health during the Covid-19 social distancing. </t>
  </si>
  <si>
    <t>COVID19 - This grant will fund additional hours for one to one online delivery and additional hours for summer school activities for children with complex physical needs who are missing extra support due to Covid-19. This will result in improved independence.</t>
  </si>
  <si>
    <t>COVID19 - This project helps children with Autism transition from lockdown during Covid-19 back into social situations in a safe environment. Children will increase their social skills.</t>
  </si>
  <si>
    <t>COVID19 - This project will run online multi arts actvities for children and young people that are experiencing isolatation during Covid-19. This project will help to support childrens mental wellbeing.</t>
  </si>
  <si>
    <t>COVID19 - This grant will fund staffing costs, training, equipment, and online resources, to enhance direct delivery of services to children with a cancer diagnosis, reducing isolation caused by covid-19, and helping young people to develop coping skills.</t>
  </si>
  <si>
    <t>COVID19 - This project will continue to provide respite for children with disabilities during Covid-19, and through new equipment purchased, it will produce resources to support activities that will improve emotional well being.</t>
  </si>
  <si>
    <t>COVID19 - This grant will fund additional staff hours, activity packs including food and transport costs, to support children who are isolated at home due to Covid-19. They will maintain positive relationships with staff and improve emotional well-being.</t>
  </si>
  <si>
    <t>COVID19 - This grant will fund activity packs for 21 children isolated at home by Covid-19 and from low income families in a remote community. They will be healthier, more active, connected and better able to engage in learning.</t>
  </si>
  <si>
    <t>COVID19 - This grant will fund six art tutors to deliver online bespoke arts programmes and social activity to children with a variety of disabilities and their siblings who are socially isolated due to Covid 19. Children will have fun and increase in confidence.</t>
  </si>
  <si>
    <t>COVID19 - This grant will pay for activity packs, staffing and technology to support online group and 121 befriending for young people experiencing a range of challenges and socially isolated due to Covid-19. The young people will have fun and feel less isolated.</t>
  </si>
  <si>
    <t>COVID19 - This grant will fund two community play workers for 1.5 months to provide outdoor play sessions for children living in areas with multiple challenges who are socially isolated due to Covid 19. Children will have improved emotional and physical wellbeing.</t>
  </si>
  <si>
    <t>COVID19 - This grant will pay for fun activity packs for 220 vulnerable children who are socially isolated due to Covid-19. The packs will help children to have more fun and be more physically active.</t>
  </si>
  <si>
    <t>COVID19 - This grant will fund activity books and online support plus staff training for isolated children during Covid 19. The aim is to keep children active and healthy and improve family relationships.</t>
  </si>
  <si>
    <t>COVID19 - This project will fund activities and support packs for disabled young people affected by Covid 19.  As a result of the work they will feel more connected to their friends and families.</t>
  </si>
  <si>
    <t xml:space="preserve">COVID19 - This grant is for a toy and book library and advice and support for pre-school children impacted  by the Covid-19 pandemic who are living in a deprived area of Birmingham.  The aim is to improve relationships and social skills. </t>
  </si>
  <si>
    <t>COVID19 - This grant will fund 97 activity packs for young carers who have additional pressures due to Covid-19, and help them to improve their emotional well-being.</t>
  </si>
  <si>
    <t>COVID19 - This grant will fund story book, craft and activity packs to support children who are affected by poverty to develop their emotional wellbeing, maintain positive relationships with family and develop communication skills whist isolated due to Covid-19.</t>
  </si>
  <si>
    <t>COVID19 - This grant will provide food delivery and learning resource packs to families experiencing financial disadvantage due to Covid-19 and support young people to improve their physical activity and healthy diets.</t>
  </si>
  <si>
    <t xml:space="preserve">COVID19 - This grant will fund IT equipment, activity packs and PPE for disabled children and young people who are isolated at home due to Covid-19, and help them improve communication skills and feel a sense of belonging. </t>
  </si>
  <si>
    <t>COVID19 - Grant for online support and workshops for 50 young people with learning disabilities who are experiencing a lack of support and social isolation due to Covid 19. Support with enable positive mental wellbeing, increased independence and life skills.</t>
  </si>
  <si>
    <t>COVID19 - This grant will fund activity packs for 50 children and young people living in low income families in a remote area with high levels of deprivation who are isolated at home due to Covid-19, helping improve their emotional wellbeing.</t>
  </si>
  <si>
    <t>COVID19 - This grant will fund Staff training, technology and equipment for disabled children and young people who are isolated at home due to Covid-19, and help them improve their emotional wellbeing.</t>
  </si>
  <si>
    <t>COVID19 - This grant is for staffing, technology and activities. It will benefit young people who require additional academic support and are currently isolating at home due to Covid-19. The aim is to increase levels of fun, better relationships and inclusion.</t>
  </si>
  <si>
    <t>COVID19 - This grant will fund staffing and sports equipment costs for disabled children and young people isolated at home due to Covid-19.  Children and young people will feel less isolated.</t>
  </si>
  <si>
    <t>COVID19 - This grant will fund a four week school holiday programme for children from low income families who have missed key social interaction for their development due to Covid-19. The project will help them to improve their social skills in a safe environment.</t>
  </si>
  <si>
    <t xml:space="preserve">COVID19 - The grant will buy software and equipment to create better, more professional videos for digital youth work with  260 young people from low income families who are isolated due to Covid-19. They will have fun, be active and feel connected. </t>
  </si>
  <si>
    <t>COVID19 - This grant will fund mobile cooking equipment and craft materials to support children and young people affected by high levels of poverty to engage in educational, fun activities in the community while social distancing is in place due to Covid-19</t>
  </si>
  <si>
    <t>COVID19 - This grant will fund resource packs and additional Playworker hours to support disabled children and young people, isolated at home due to Covid-19.  Young people will have more fun and feel less isolated.</t>
  </si>
  <si>
    <t>COVID19 - This grant will fund online resources and additional staff to support children affected by poverty, illness and disability who are isolated due to Covid-19, this work will improve essential skills.</t>
  </si>
  <si>
    <t>COVID19 - This grant is for an online forum, activities and resources for children effected by a family member having dementia who have been impacted  by the Covid-19 pandemic. The aim is to improve emotional wellbeing and build positive relationships.</t>
  </si>
  <si>
    <t>COVID19 - This grant will fund online activities for disadvantaged children and young people in Hackney isolated due to Covid-19 and to help increase self-esteem and confidence, manage feelings and build relationships during a lengthy period of social isolation.</t>
  </si>
  <si>
    <t>COVID19 - This grant will support project running costs for an organisation supporting disabled young people who are socially isolated due to Covid-19. This will help provide consistency for young people and improve wellbeing.</t>
  </si>
  <si>
    <t>COVID19 - This grant will fund group Zoom sessions for girls from the Orthodox Jewish community who are isolated at home due to Covid-19, and help them improve their emotional wellbeing.</t>
  </si>
  <si>
    <t xml:space="preserve">COVID19 - This grant will fund 18 weeks of toddler and parent sessions for children who are from deprived backgrounds and are currently isolated at home due to Covid-19. This will improve communication skills and ability to positively integrate. </t>
  </si>
  <si>
    <t>COVID19 - This grant will fund a laptop loan and data scheme to support isolated children during Covid 19. The difference for these children would be improved well-being, a reduction in isolation and feeling happier</t>
  </si>
  <si>
    <t>COVID19 - This grant will fund one to one digital support for families with children under 5 who may experience economic or social deprivation and are isolated due to COVID-19. Children will benefit through improved relationships with their families.</t>
  </si>
  <si>
    <t>COVID19 - This grant is for staffing, activities and venue hire. It will benefit children and young people living in deprived areas of Leicester as lockdown due to Covid-19 gradually lifts. The aim is to build communication skills, confidence and life skills.</t>
  </si>
  <si>
    <t>COVID19 - This grant will fund outdoor games and equipment for children and young people in Carlisle who are isolated at home due to Covid-19. This will help keep them safe and improve relationships.</t>
  </si>
  <si>
    <t>COVID19 - This grant will fund 10 new computers plus on-line courses to upskill their workers and to enable the organisation to deliver their project to young people who are isolated at home due to COVID-19.</t>
  </si>
  <si>
    <t xml:space="preserve">COVID19 - This grant will fund 6 additional courses to help children and young people with mental health issues who are isolating at home due to Covid-19 and help them better manage their feelings and emotions. </t>
  </si>
  <si>
    <t>COVID19 - This grant will fund online arts and drama sessions for vulnerable children and young people impacted by social distancing and Covid-19 and help them to build friendships, reduce feelings of isolation, improve choice, creativity and leadership skills.</t>
  </si>
  <si>
    <t>COVID19 - This grant will help the project support disabled children and young people, isolated due to Covid-19,  ensuring that the project will be ready to re-start once the lockdown restrictions are lifted and support young people with their communication skills.</t>
  </si>
  <si>
    <t>COVID19 - This grant is for staffing, technology, activities and general costs. It will benefit children and young people from refugee backgrounds who are isolated at home due to Covid-19. It will help them feel included by being able to take part in activities.</t>
  </si>
  <si>
    <t>COVID19 - This grant will provide emotional and mental health support for children and young people experiencing social isolation during Covid-19 and support them to better manage their mental health.</t>
  </si>
  <si>
    <t>COVID19 - This grant will fund delivering activity packs and welfare calls to children and young people at risk of neglect during Covid-19. This will result in young people having fun, feeling safe and managing their feelings and emotions.</t>
  </si>
  <si>
    <t xml:space="preserve">COVID19 - This grant will fund a residential activity for young carers whose duties have increased due to Covid-19. It will improve their mental wellbeing and give them something to look forward to. </t>
  </si>
  <si>
    <t>COVID19 - This grant will provide workshops online to teenage parents and their children who are living on low incomes and isolated due to Covid-19. Children and young people will develop positive relationships, gain life skills and improve their wellbeing.</t>
  </si>
  <si>
    <t>COVID19 - This grant will pay for resources to be posted out to young carers to participate in a remote summer activity programme. This will help young carers, who feel isolated as a result of Covid-19, to have fun and feel connected to their peers.</t>
  </si>
  <si>
    <t>COVID19 - This grant will contribute to running costs while the organisation cannot generate the same income due to Covid-19. This will help to ensure the project can support the wellbeing of vulnerable young people.</t>
  </si>
  <si>
    <t>COVID19 - This grant will fund increased staff hours and workshop costs for children and young people with OCD during Covid 19.  The project will help reduce isolation and improve emotional wellbeing and confidence</t>
  </si>
  <si>
    <t>COVID19 - This grant will fund conductive education for children with profound disabilities and multiple needs, who are isolated due to COVID-19, and help them improve their physical mobility.</t>
  </si>
  <si>
    <t>COVID19 - This grant will fund the delivery of weekly Saturday music therapy sessions for 80 disabled children and young people and those with special educational needs who are isolated at home due to Covid-19, and help them improve their emotional wellbeing.</t>
  </si>
  <si>
    <t>COVID19 - This grant will fund musical instruments for children with learning disabilities isolated at home due to Covid-19, this will improve their mental health and wellbeing.</t>
  </si>
  <si>
    <t>COVID19 - This grant will fund the remote delivery and adapted playgroup sessions in small for children from low income families who are isolated at home due to Covid-19, and help them develop their life skills.</t>
  </si>
  <si>
    <t>COVID19 - This grant will provide technology, online and telephone counselling and support to 10 survivors of sexual abuse, isolated at home due to Covid. They will feel less alone, connected with others and more able to cope</t>
  </si>
  <si>
    <t>COVID19 - This grant will fund 50 activity and food packs for children and young people who are isolated at home due to Covid-19, and help to improve their creative skills and to socialise with others.</t>
  </si>
  <si>
    <t>COVID19 - This grant will fund play equipment and activities for children and young people who are isolated inside a refuge due to Covid-19, and help them have increased access to safe play.</t>
  </si>
  <si>
    <t>COVID19 - This grant will fund additional staff hours to children in the community at risk of domestic abuse during Covid 19.  It will help build relationships with trusted adults, and their primary carer as well as increasing confidence.</t>
  </si>
  <si>
    <t xml:space="preserve">COVID19 - This grant is for IT equipment for staff to provide online counselling sessions for children impacted by the Covid-19 pandemic who have experienced a bereavement.  The aim is to improve relationships with others and improve emotional wellbeing. </t>
  </si>
  <si>
    <t xml:space="preserve">COVID19 - This grant will fund equipment and activities for children at risk of domestic abuse during Covid 19.  The equipment will provide access to educational programmes and the trips will enable children to have fun.  </t>
  </si>
  <si>
    <t xml:space="preserve">COVID19 - This grant will fund activity packs for 100 children and young people from low income families, who are isolated at home due to Covid-19, and support them to have more fun. </t>
  </si>
  <si>
    <t>COVID19 - This grant will fund technology for children affected by poverty and deprivation who are isolated at home due to Covid-19, this will reduce isolation and increase resilience.</t>
  </si>
  <si>
    <t>COVID19 - This grant is for technology and activities. It will benefit children and young people with visual impairments across the UK currently isolating in their homes due to Covid-19. The aim is to increase physical activity, motor skills and confidence levels.</t>
  </si>
  <si>
    <t>COVID19 - This grant will provide weekly Zumbini workshops for 600 children isolated at home due to Covid and living in deprived areas. They will be more physically active and have fun.</t>
  </si>
  <si>
    <t>COVID19 - This grant will provide additional online and telephone support for young care leavers in Leeds who are already or who are about to become parents to increase confidence and reduce isolation which has increased due to Covid-19.</t>
  </si>
  <si>
    <t>COVID19 - Grant to support young people with a parent in prison who have been impacted by C-19. Mentoring support will increase young people's positive relationships, emotional wellbeing and engagement in education or training.</t>
  </si>
  <si>
    <t>COVID19 - This grant will fund musical instruments and digital resources for young people with learning disabilities isolated at home due to Covid-19, this will increase their confidence.</t>
  </si>
  <si>
    <t>COVID19 - This grant will provide technology to support the delivery of bereavment services to children and young people affected by Covid-19.  As a result they will have better relationships with their families.</t>
  </si>
  <si>
    <t>COVID19 - This grant is for staffing and general running costs. It will benefit young carers who are currently isolating at home due to Covid-19. The aim is to reduce isolation and support young carers by devliering food parcels to them and their families.</t>
  </si>
  <si>
    <t>COVID19 - This grant will fund specialist IT equipment to support hearing impaired children, isolated at home due to Covid-19.  Children will improve their communication skills.</t>
  </si>
  <si>
    <t xml:space="preserve">COVID19 - This project will provide 6 months of virtual activities storytelling, dance, drama, cooking for children with visually impairement during Covid-19. This project will support children to feel less isolated.  </t>
  </si>
  <si>
    <t>COVID19 - This grant will fund small group arts sessions for children and young people from BME, refugee and traveller backgrounds experiencing social isolation  due to Covid-19. This will result in improved confidence and better family relationships.</t>
  </si>
  <si>
    <t>COVID19 - This grant will contribute to running costs and remote activities for young carers who are isolated due to Covid-19. The young carers will have more fun, feel connected to friends and be better able to manage emotions.</t>
  </si>
  <si>
    <t>COVID19 - This grant will fund additional staffing costs to support children and young people with mental health issues isolated at home due to Covid-19; and help to improve their confidence and self-belief.</t>
  </si>
  <si>
    <t>COVID19 - This grant will fund youth work, including one to one support, for children and young people from Gypsy and Traveller communities further isolated due to Covid-19. They will improve their positive relationships with the community.</t>
  </si>
  <si>
    <t>COVID19 - This grant will fund healthy eating sessions and healthy meal drops for children and young people from marginalised and low income backgrounds, who are isolated due to Covid-19. The funds will help them to improve their life skills and self-esteem.</t>
  </si>
  <si>
    <t>COVID19 - This grant will provide phone and online support for vulnerable children and young people during Covid-19 to reduce loneliness, isolation and improve well-being.</t>
  </si>
  <si>
    <t>COVID19 - This grant will fund additional support, training and equipment for young people in West Cumbria who are not in education, employment or training, and are isolated at home due to Covid-19. This will improve their hopes for the future.</t>
  </si>
  <si>
    <t xml:space="preserve">COVID19 - This grant will fund IT costs and extra staff resource to provide more sessions for children and young people living in a deprived area impacted by Covid-19, and increase their sense of belonging and improve emotional wellbeing. </t>
  </si>
  <si>
    <t>COVID19 - This grant will fund staff training, the purchase of two laptops and software to engage with children and young people who are currently isolated due to Covid-19.</t>
  </si>
  <si>
    <t xml:space="preserve">COVID19 - This grant will provide a safe space for children and young people at risk of exploitation during Covid 19.  As restrictions lift this will allow youth, transition and participation activities keeping CYP safe.                       </t>
  </si>
  <si>
    <t>COVID19 - This grant will fund salary costs, mobile costs, Zoom subscription and materials for activities to support children and young people who are young carers and are isolated at home due to Covid-19, and help them improve their emotional wellbeing.</t>
  </si>
  <si>
    <t>COVID19 - This grant will fund staff costs, training and IT support for visually imparied children and young people during Covid 19.  The primary aim is to reduce isolation and enable them to have fun online together.</t>
  </si>
  <si>
    <t>COVID19 - This grant will provide regular phone calls, activity and wellbeing packs to 30 children and young people isolated due to Covid and living in deprived areas in Glasgow's East End. It will reduce loneliness and help them have fun.</t>
  </si>
  <si>
    <t>COVID19 - This grant will fund a programme of positive activities to young people affected by a range of disadvantages including mental health and complex family issues who are isolated at home due to Covid-19, and help them improve their emotional wellbeing.</t>
  </si>
  <si>
    <t>COVID19 - This project will support children and young people affected by domestic abuse by providing support sessions and activities.  As a result they will feel a greater sense of safety.</t>
  </si>
  <si>
    <t>COVID19 - This grant will fund young carers to access activity packs and additional online support which will help support their mental health and wellbeing during a time when they have been isolated due to Covid-19.</t>
  </si>
  <si>
    <t>COVID19 - This grant will fund staff costs to deliver detached youth work for young people in Blyth, ensuring they are supported to stay safe whilst improving their emotional wellbeing at a time when other support services are closed due to Covid-19.</t>
  </si>
  <si>
    <t>COVID19 - This grant will fund additional staff hours, training and IT equipment to support looked after children feeling isolated as a result of Covid-19.  Children and young people will improve their family relationships.</t>
  </si>
  <si>
    <t>COVID19 - To purchase laptops, dongles and memory pens for 10 young people who do not have access to internet or a device at home, so they can access online support and activities.</t>
  </si>
  <si>
    <t>COVID19 - This grant will fund 3 inflatable plastic bubbles, providing a way to safely bring the Imaginarium program to children and young people socially distancing due to covid-19, improving emotional wellbeing and fun.</t>
  </si>
  <si>
    <t>COVID19 - This grant will fund online/telephone therapeutic intervention and support for 5 young people, who are young victims of sexual abuse.  These programmes will improve mental and emotional well-being during covid-19 lockdown.</t>
  </si>
  <si>
    <t>COVID19 - This grant will support the mental health and wellbeing of young women and mothers who are isolated as a result of Covid-19, providing them with positive activities and access to a support worker they trust.</t>
  </si>
  <si>
    <t xml:space="preserve">COVID19 - Through adapted music therapy and interactive music kits, this project will continue to engage with children and young people who have Down Syndrome during Covid-19, supporting social opportunities for fun and skills development. </t>
  </si>
  <si>
    <t xml:space="preserve">COVID19 - This grant will fund craft activity packs for 50 disabled children and young people who are isolated at home due to Covid-19, &amp; IT equipment to allow them to be supported remotely, improving their emotional wellbeing. </t>
  </si>
  <si>
    <t>COVID19 - This grant will fund learning support for marginalised and disadvantaged young people who are adversely affected by covid-19.  This provision will help their mental health and emotional well-being.</t>
  </si>
  <si>
    <t>COVID19 - This grant will fund weekly online art and music sessions for marginalised young people who are isolated at home due to Covid-19, and support them to have improved emotional and mental health.</t>
  </si>
  <si>
    <t>COVID19 - This grant will fund additional counselling hours to support young people with mental health issues, isolated at home due to Covid-19.  Young people will increase their coping skills.</t>
  </si>
  <si>
    <t xml:space="preserve">COVID19 - Grant for IT equipment for young people not in education, employment or training who are impacted by Covid-19. Support will include online training and life skills sessions to improve mental wellbeing. </t>
  </si>
  <si>
    <t xml:space="preserve">COVID19 - Grant to support young people affected by Covid 19 and child sexual exploitation. Support will empower young people to remove themselves from harm and make positive choices. </t>
  </si>
  <si>
    <t xml:space="preserve">COVID19 - This grant will fund equipment and outdoor activities for young people in Carlisle who identify as LGBT and are isolated due to Covid-19. This will to help improve their emotional wellbeing. </t>
  </si>
  <si>
    <t>COVID19 - This grant will fund the purchase of IT equipment and and art supplies for Chinese children and young people who are on the autistic spectrum and isolated at home due to Covid-19. This will allow them to build positive relationships and improve wellbeing.</t>
  </si>
  <si>
    <t>COVID19 - This grant will fund the cost of activities and making spaces safe for disabled children and young people who are isolated at home due to Covid-19, for them to return in line with social distancing guidelines, and help keep them safe.</t>
  </si>
  <si>
    <t>COVID19 - This grant will fund general running costs, activities and some staffing costs for children and young people from low income families who are isolated at home due to Covid-19, and help them improve their emotional wellbeing.</t>
  </si>
  <si>
    <t>COVID19 - This grant is for staffing and activities. It will benefit young people who self harm, and are currently in lockdown due to Covid-19. The aim is to reduce self harm behaviours, build self esteem and develop coping strategies.</t>
  </si>
  <si>
    <t xml:space="preserve">COVID19 - This request is for 2 laptops for staff to engage in online sessions with children and young people from migrant communities impacted by the Covid-19 pandemic. The grant will improve attainment and confidence. </t>
  </si>
  <si>
    <t>COVID19 - This project supports young people with a range of complex disabilities to develop their motor skills, and feel pride in their achievements.</t>
  </si>
  <si>
    <t xml:space="preserve">COVID19 - This grant will fund laptops so that counsellors can safely continue supporting bereaved children and young people through online sessions at home due to Covid-19. Children and young people will be better able to manage their feelings around grief. </t>
  </si>
  <si>
    <t>COVID19 - This grant will fund a boardgame loan service for children living in poverty and deprivation and without access to stimulating activities due to Covid-19. This will result in improved family relationships, children having fun and increased social skills.</t>
  </si>
  <si>
    <t>COVID19 - To provide materials for packs for young people from low income homes to participate in activities at home and also online dance tutors.</t>
  </si>
  <si>
    <t>COVID19 - This grant will fund online motivational workshops to develop networks of positive peer relationships, raise the aspirations and self-esteem of young people fighting cancer and have been adversely impacted by covid-19.</t>
  </si>
  <si>
    <t xml:space="preserve">COVID19 - This grant will fund IT equipment for children and young people who are isolated at home due to Covid-19 with parents who experience mental ill-health. It will enable them to improve relationships with trusted adults to develop their life skills. </t>
  </si>
  <si>
    <t>COVID19 - This grant is for staffing, technology and activities. It will benefit disabled young people expriencing lockdown due to Covid-19. The aim is to reduce violent behaviours, manage difficult emotions and improve family relationships.</t>
  </si>
  <si>
    <t>COVID19 - This project will provide activity packs and other support for children and young people isolated by Covid-19.  As a result the children and young people will feel less isolated.</t>
  </si>
  <si>
    <t>COVID19 - This grant will fund 8 x online groups and 3 x practitioners to support autistic children and young people who are isolated at home due to Covid-19, and help them improve their emotional wellbeing and social skills.</t>
  </si>
  <si>
    <t>COVID19 - This grant will fund the hire of a composting toilet to allow 50 children and young people with additional support needs and currently isolated at home by Covid to participate in an Outdoor Activities Club when restrictions allow, increasing confidence</t>
  </si>
  <si>
    <t>COVID19 - This grant will provide digital devices to young parents in areas of multiple deprivation who are socially isolated due to Covid19. This will allow them to access support and take part in arts sessions which will increase confidence and reduce isolation.</t>
  </si>
  <si>
    <t>COVID19 - This grant will fund activity packs, additional staff, training, and PPE to support  children isolated at home due to the effects of Covid-19 to maintain positive relationships with others.</t>
  </si>
  <si>
    <t>COVID19 - This grant will fund online coaching for CYP who are isolated at home due to C-19. Equipment will be delivered so that they can keep up their physical exercise from home, thus improving wellbeing and reducing social isolation.</t>
  </si>
  <si>
    <t>COVID19 - This grant will fund additional staff hours to ensure staff can offer vital support to young people facing a variety of challenges due to Covid 19 as well as providing the digital means for them to access this support and improve their emotional wellbeing</t>
  </si>
  <si>
    <t>COVID19 - This project provides 1-2-1 music-making sessions online to children with disabilities experiencing isolation during Covid-19, enabling children to better manage their feelings.</t>
  </si>
  <si>
    <t xml:space="preserve">COVID19 - This grant will fund additional staffing to support children and young people living in poverty in Greater Manchester, and isolated due to Covid-19, to influence change. This will help improve their communication skills. </t>
  </si>
  <si>
    <t>COVID19 - This grant will provide additional staff hours to increase number of weekly sessions when their base re-opens for 71 young people in deprived areas and isolated by Covid. They will be more confident and better able to manage emotions.</t>
  </si>
  <si>
    <t>COVID19 - This grant will fund a counsellor to support 18 children and young people with poor mental health, who are isolated at home due to Covid-19, and help them improve their emotional wellbeing.</t>
  </si>
  <si>
    <t>COVID19 - This grant will support a play therapy service for children and young people to be able to adapt and deliver safely during the ongoing Covid-19 pandemic. The children and young people will increase their ability to express their feelings.</t>
  </si>
  <si>
    <t>COVID19 - Through additional staff support. OCN courses and activities costs, this grant will support emotional well being, reduce feelings of isolation and encourage peer support and personal development for local young people during Covid-19.</t>
  </si>
  <si>
    <t>COVID19 - This grant will fund additional counselling for children and young people who have experienced bereavement due to Covid-19, and help them improve their emotional wellbeing.</t>
  </si>
  <si>
    <t>COVID19 - This grant will fund staffing costs to enable the organisation to adapt it's monitoring tools to match their service now being delivered on-line because of COVID-19, providing support to young people who need to increase their emotional well-being.</t>
  </si>
  <si>
    <t>COVID19 - This grant will fund online resources and activity packs for children with Special Educational Needs who are isolated due to Covid-19, this will increase their confidence.</t>
  </si>
  <si>
    <t>COVID19 - The grant will fund a floored marquee to provide additional space for an inclusive programme of fun activities for children and young people with disabilities during Covid-19.  Increasing social opportunities will reduce isolation.</t>
  </si>
  <si>
    <t xml:space="preserve">COVID19 - This grant will fund additional staffing to provide online support and activities for children and young people in Barrow who identify as LGBT and are isolated due to Covid-19. This will to help improve their emotional wellbeing. </t>
  </si>
  <si>
    <t>COVID19 - This grant will provide activity packs for children and young people who live in a deprived area and are socially isolated due to Covid-19. This will help them to have fun and improve their wellbeing.</t>
  </si>
  <si>
    <t>COVID19 - This grant will provide home delivery activity packs for 20 vulnerable young people who are isolated at home due to Covid-19, and support them to alleviate high levels of loneliness and stress.</t>
  </si>
  <si>
    <t xml:space="preserve">COVID19 - This grant will fund an online licence and additional staffing hours in order to support young people who have experienced sexual abuse and who isolated due to Covid-19. Young people will have improved access to support and improved mental wellbeing.  </t>
  </si>
  <si>
    <t>COVID19 - This grant will fund mentoring and online activities for children and young people who are isolated at home due to Covid-19, and help them improve their mental health and emotional wellbeing.</t>
  </si>
  <si>
    <t>COVID19 - This grant will fund specialist, one to one support for families with children under 5 who may experience economic or social deprivation and are isolated due to COVID-19. Children will benefit through improved emotional health.</t>
  </si>
  <si>
    <t xml:space="preserve">COVID19 - This grant will fund laptops and iPads to support an online delivery model for disabled children and young people who are isolated at home due to Covid-19. As a result children will continue to improve their mobility and independence. </t>
  </si>
  <si>
    <t>COVID19 - The grant will fund additional hours for a family support worker for refugee children and young people living in low incomes families, isolated due to Covid-19.  Children and young people will feel less isolated.</t>
  </si>
  <si>
    <t>COVID19 - This grant will fund activity packs for young people living in Bradford and impacted by poverty, who are feeling isolated due to Covid-19. As a result, young people will feel more connected.</t>
  </si>
  <si>
    <t>COVID19 - This project will provide technology and materials for play and youth workers to support children and young people isolated by Covid-19.  As a result of the work the children and young people will a greater sense of happiness.</t>
  </si>
  <si>
    <t>COVID19 - This project will provide digital support and other essential support to young people affected by C-19 in order that they feel less scared.</t>
  </si>
  <si>
    <t>COVID19 - This grant will fund additional holiday sessions for disabled children and young people feeling isolated due to Covid-19.  Young people will improve their social skills.</t>
  </si>
  <si>
    <t>COVID19 - This grant will fund additional staffing costs to support children from migrant communities who are isolated at home due to Covid-19. This will support improved education, confidence and skills.</t>
  </si>
  <si>
    <t>COVID19 - This grant will fund the creation and delivery of individual gardening packs for children with complex disabilities to allow them to continue participating in the project from their own homes whilst shielding due to Covid-19.</t>
  </si>
  <si>
    <t>COVID19 - This project funds additional staff time to provide extra weekly support for children remotely during Covid-19. This will help children improve their self esteem and mental wellbeing.</t>
  </si>
  <si>
    <t>COVID19 - This grant will fund online and one to one activities for 100 children with parents who have perinatal mental illness, who are isolated at home due to Covid-19. Children will improve their emotional wellbeing.</t>
  </si>
  <si>
    <t>COVID19 - This project provides online sessions during Covid-19 through an adapted website for children aged 0-15 who have motor dysfunction affecting their quality of life. Outcomes are increased independence, improved self-esteem and physical well-being.</t>
  </si>
  <si>
    <t>COVID19 - This grant will fund additional computer software and hardware to provide online support to disabled children and young people isolated due to Covid-19.  Young people will feel less isolated.</t>
  </si>
  <si>
    <t>COVID19 - This grant will fund a tutor to provide support to children and young people living in a deprived area who are isolated at home due to Covid-19. Outcomes include increased engagement in learning and improved wellbeing.</t>
  </si>
  <si>
    <t>COVID19 - This grant will provide cooking resources and sports equipment for children who are affected by poverty in Sunderland, allowing them to continue engaging with activities, maintaining positive wellbeing whilst restricted to their own homes due to Covid-19.</t>
  </si>
  <si>
    <t xml:space="preserve">COVID19 - This grant will fund staff hours to allow for more engagement with disabled children who are isolated at home due to Covid-19, and help them reduce isolation and improve emotional wellbeing. </t>
  </si>
  <si>
    <t>COVID19 - This grant will pay for staffing, equipment and activity costs, to ensure that those socially isolated children who are shielding, due to COVID-19, can continue to improve their communication skills.</t>
  </si>
  <si>
    <t>COVID19 - This grant will fund cooking equipment and ingredients for children and young people living in refuge who are isolated there due to Covid-19, and help them improve emotional wellbeing and learn new cooking skills.</t>
  </si>
  <si>
    <t>COVID19 - This grant will provide online support and activity packs for children and young people who have experienced domestic abuse and violence who are isolated at home due to Covid-19, it will help reduce social isolation.</t>
  </si>
  <si>
    <t>COVID19 - This grant will fund additional staff hours and safeguarding training to support children and young people with mental health issues, isolated at home due to Covid-19.  Young people will improve their emotional wellbeing.</t>
  </si>
  <si>
    <t>COVID19 - This grant is for staffing, training and nature packs to enable the organisation to deliver online and face to face nature sessions with children living in deprived areas that are impacted  by the Covid-19 pandemic. The aim is to improve communication.</t>
  </si>
  <si>
    <t>COVID19 - This grant will fund additional staff hours and activities to support disabled children and young people isolated at home due to Covid-19.  Young people will feel less isolated.</t>
  </si>
  <si>
    <t>COVID19 - This grant will fund youth services support for children from areas of local deprivation who are isolated at home due to Covid 19, it will make them happy and feel cared for.</t>
  </si>
  <si>
    <t>COVID19 - This grant will provide detached outreach and 1:1 youth support for isolated children during Covid 19. Young people will feel connected, supported and more able to cope with current challenges</t>
  </si>
  <si>
    <t>COVID19 - This grant will fund electronic equipment and staff costs to support the organisation to provide provision for children and young people who are isolated at home due to Covid-19 and help them improve self-esteem.</t>
  </si>
  <si>
    <t>COVID19 - This grant will fund IT equipment and additional staff time to provide additional on-line youth club sessions during COVID-19 to young people living in low-income households, encouraging improved emotional well-being</t>
  </si>
  <si>
    <t xml:space="preserve">COVID19 - This grant will fund activity packs for children and young people impacted by local deprivation and isolation from the Covid-19 lockdown. It will increase their sense of pride and physical and emotional health. </t>
  </si>
  <si>
    <t>COVID19 - This grant will fund positive activities and mental health support for young people with a range of disadvantaged and who are isolated by COVID-19. Young people will benefit through improved emotional health.</t>
  </si>
  <si>
    <t>COVID19 - This project will provide tablets and data packages for isolated refugee and asylum seekers during Covid 19.  This will enable young people to access educational support and alleviate the mental stress of isolation during lockdown and social distancing.</t>
  </si>
  <si>
    <t>COVID19 - This grant wlll fund staff hours and training as well as materials to deliver online sessions during Covid-19 for children on the autistic spectrum, resulting in improved social skills and better relationships with friends.</t>
  </si>
  <si>
    <t xml:space="preserve">COVID19 - This grant is for additional staffing time to provide support for children impacted  by the Covid-19 pandemic who have experienced a bereavement.  The aim is to improve emotional wellbeing and improve decision making. </t>
  </si>
  <si>
    <t>COVID19 - This grant is for remote support and activity packs for 90 vulnerable Orthodox Jewish children and young people who are isolated at home due to Covid-19; and will help reduce anxiety.</t>
  </si>
  <si>
    <t>COVID19 - This grant will fund staffing, organisation and activity costs to support children living in families on low incomes, isolated due to Covid-19.  Young children will feel less isolated and improve their communication skills.</t>
  </si>
  <si>
    <t>COVID19 - This grant will provide weekly packs with play and cooking activities for 80 children and young people isolated at home in Easterhouse. They will have active play and feel healthier while having fun and feeling connected.</t>
  </si>
  <si>
    <t xml:space="preserve">COVID19 - This project will provide phone and online support during the Covid-19 period to young people who have experienced abuse, enabling them to keep safe, improve self esteem and make informed choices. </t>
  </si>
  <si>
    <t>COVID19 - This project will fund salaries for playgroup staff to provide children with additional needs and their families with online support during Covid-19. This support will enable children to better communicate feelings and feel understood.</t>
  </si>
  <si>
    <t>COVID19 - The grant will provide wellbeing packs to children who have suffered a bereavement of a close family member or friend and who are isolated due to Covid-19 and help to improve their emotional well-being.</t>
  </si>
  <si>
    <t>COVID19 - This grant will fund staffing, training, equipment for locally deprived children and young people from low income families who are isolated at home due to Covid-19, and help them improve their emotional wellbeing.</t>
  </si>
  <si>
    <t>COVID19 - This grant will fund additional staff hours to provide mentoring support to bereaved children and young people during Covid 19.  The aim is to develop appropriate coping strategies, and build resilience.</t>
  </si>
  <si>
    <t>COVID19 - This grant will fund support for children who have experienced bereavement, or who have a family member with a life-limiting condition. Benefits will include improved emotional health.</t>
  </si>
  <si>
    <t>COVID19 - Family support parcels containing play items, craft resources and ideas cards for young parents with very young children, isolated at home due to Covid-19. This will help them to play together, have fun, help child development and reduce stress.</t>
  </si>
  <si>
    <t xml:space="preserve">COVID19 - This grant is for a photocopier, IT equipment and software to enable staff to provide online support for BAME children and young people impacted by the Covid-19 pandemic.  The aim is to improve attainment and build confidence. </t>
  </si>
  <si>
    <t xml:space="preserve">COVID19 - This grant will fund virtual yoga sessions for children affected by domestic abuse who are socially isolated due to Covid 19. They will have more fun and improved mental wellbeing. It will also fund training for children's workers and various resources. </t>
  </si>
  <si>
    <t xml:space="preserve">COVID19 - This grant will provide care and support to 30 children and young people with sever and complex disabilities and isolated by Covid to play and have fun at home, or potentially the community, as the summer playscheme is unlikely to go ahead. </t>
  </si>
  <si>
    <t>COVID19 - Specialist, one to one support for families with children under 5 who may experience economic or social deprivation and are isolated due to COVID-19. Children will benefit through improved life skills.</t>
  </si>
  <si>
    <t>COVID19 - This grant will fund training for staff to deliver online sports activities for 50 disabled children and young people who are isolated at home due to Covid-19. Young people will improve their physical health.</t>
  </si>
  <si>
    <t>COVID19 - Through additional staff support and printing equipment, this project will adapt to deliver online 1to1support and workshops for LGBTQ young people, helping them cope with challenging experiences and develop strategies to stay safe during Covid-19.</t>
  </si>
  <si>
    <t>COVID19 - This grant will fund online physical activity sessions for children and young people who are living with mental health difficulties who are further impacted by Covid-19.</t>
  </si>
  <si>
    <t xml:space="preserve">COVID19 - This grant will provide physical resources and equipment and online videos for isolated children during Covid 19 .  The aim is to increase knowledge around healthy food and increase activity levels whilst providing friendship opportunities. </t>
  </si>
  <si>
    <t>COVID19 - This grant will fund online peer support sessions and care packs for young women in care and from disadvantaged backgrounds who are isolated due to Covid-19, and help them access improved support and reduced isolation.</t>
  </si>
  <si>
    <t>COVID19 - This grant will fund the cost of activity packs to be given to families during COVID-19 to help the children increase their emotional well-being and enable them to help express their feelings and emotions.</t>
  </si>
  <si>
    <t xml:space="preserve">COVID19 - This grant is for  IT equipment and software to enable the organisation to provide weekly online youth club sessions for BAME children impacted  by the Covid-19 pandemic.  The aim is to provide opportunities to have fun and reduce isolation. </t>
  </si>
  <si>
    <t>COVID19 - This grant will provide online provision to support children and young people with Cerebral Palsy who are isolated at home due to Covid-19, and help them to develop essential skills.</t>
  </si>
  <si>
    <t>COVID19 - This grant will fund staffing costs to support disabled children and young people who are isolated at home due to Covid-19, and help them improve their emotional wellbeing.</t>
  </si>
  <si>
    <t>COVID19 - This grant will fund a project worker to support 195 children and young people from low income families who are isolated at home due to Covid-19. Young people will improve their emotional wellbeing.</t>
  </si>
  <si>
    <t xml:space="preserve">COVID19 - This inclusive arts project will safely increase space and pay for facilitation costs for young disabled people and peers during Covid-19, enabling participation in drama and dance, and a final performance, improving skills, confidence and friendships. </t>
  </si>
  <si>
    <t>COVID19 - This grant will fund staffing and technology equipment to support young children in low income families isolated due to Covid-19. Children will increase their confidence.</t>
  </si>
  <si>
    <t>COVID19 - This grant will provide additional staffing and IT equipment to support disabled young people impacted by Covid-19 to access social activities. The grant will assist in improving decision making, having fun and promoting independence.</t>
  </si>
  <si>
    <t>COVID19 - This grant will fund equipment and activities for young people from low income families who are isolated at home due to Covid-19, and will help to improve physical and emotional wellbeing.</t>
  </si>
  <si>
    <t>COVID19 - This grant will fund staff training, activity packs and personal protective equipment to support staff in engaging children and young people who affected by poverty who have become increasingly isolated due to Covid-19.</t>
  </si>
  <si>
    <t>COVID19 - This grant will fund activity packs, IT &amp; staff to support children and young people with a parent in prison who are isolated at home and unable to visit their parent due to Covid 19, improving their emotional wellbeing and relationships.</t>
  </si>
  <si>
    <t>COVID19 - This grant will fund additional IT equipment, data and staffing support costs to ensure those families who are most hard to reach can engage with the activities during COVID-19 to help improve communication skills, friendships and a sense of achievement.</t>
  </si>
  <si>
    <t>COVID19 - This grant will fund activity packs for young carers who are isolated at home due to Covid-19, and fund equipment to allow staff to provide support.  This will help young carers feel less anxious and improve their wellbeing.</t>
  </si>
  <si>
    <t>COVID19 - This grant will fund laptops and tablets to support online delivery of weekly sessions to young people impacted by poverty and who are isolated at home due to Covid-19. This technology will support emotional wellbeing and reduce feelings of isolation.</t>
  </si>
  <si>
    <t>COVID19 - This grant will fund additional equipment and activity resources to enable different ways to support young people isolated at home due to Covid-19. They will maintain positive and supportive relationships with staff and each other.</t>
  </si>
  <si>
    <t xml:space="preserve">COVID19 - This grant will fund outdoor activity packs, baking packs and technology support to families living in deprivation who lack technology access and are further isolated due to covid-19, enabling them to improve wellbeing, have fun and engage in education. </t>
  </si>
  <si>
    <t>COVID19 - This grant will fund remote school readiness support for 0-4 year olds in areas of deprivation who are isolating at home and without their usual support networks due to covid 19. Support will increase school readiness, confidence and communication skills.</t>
  </si>
  <si>
    <t>COVID19 - This grant will fund volunteer expenses, food packaging, fuel costs and activity packs for children who are impacted by poverty and isolated at home due to Covid-19. As a result, children will experience improved health and emotional wellbeing.</t>
  </si>
  <si>
    <t>COVID19 - This grant is for staffing, training and activities. It will benefit children and young people affected by challenging home lives who are isolated at home due to Covid-19, boosting their self esteem and helping them to manage their emotions.</t>
  </si>
  <si>
    <t xml:space="preserve">COVID19 - This grant will fund digital and craft equipment for children and young people impacted by Domestic Abuse who are isolated due to Covid-19. It will increase their sense of empowerment. </t>
  </si>
  <si>
    <t>COVID19 - This grant will fund additional staff time to support young people who are not in education, employment or training. These young people who are isolated at home due to Covid-19 and the activity will help improve their mental wellbeing.</t>
  </si>
  <si>
    <t>COVID19 - Through delivery of fun and educational play packs, this project will improve physical and emotional well being during Covid-19 to children from this rurally disadvantaged area.</t>
  </si>
  <si>
    <t>COVID19 - This grant will pay for additional equipment and PPE to deliver safe sessions with horses to young people with autism and a range of mental health issues, intensified by Covid-19. They will be more confident and improve life-skills.</t>
  </si>
  <si>
    <t>COVID19 - This grant will fund activity packs and sensory items for children and young people on the autistic spectrum who are isolated at home due to Covid-19. The resources will enable them to engage with peers, have fun and improve general wellbeing.</t>
  </si>
  <si>
    <t>COVID19 - This grant will fund additional sessional staff time to support BAME young people affected by abuse and neglect to access online mentoring who are isolated at home due to Covid-19, and support them to have improved emotional and mental health.</t>
  </si>
  <si>
    <t>COVID19 - This grant will fund additional staffing costs relating to online delivery of activities for disabled children and young people and their families, reducing isolation due to COVID-19.</t>
  </si>
  <si>
    <t xml:space="preserve">COVID19 - This grant will fund food and essentials, educational packs, resources and play equipment for families affected by food poverty and isolation due to Covid-19. As a result, children will be less isolated and more physically well. </t>
  </si>
  <si>
    <t>COVID19 - This grant will fund staffing, technology, equipment and general running costs for refugee/asylum seeker children and young people who are isolated at home due to Covid-19, and help them improve their communication skills.</t>
  </si>
  <si>
    <t>COVID19 - This grant will fund facilitator costs and IT equipment to provide online activities, for young people living in poverty, isolated due to covid-19, helping them build confidence, improve relationships and express creativity.</t>
  </si>
  <si>
    <t>COVID19 - This project will enable youth workers to engage safely with young people using creative and participatory approaches during Covid-19. Young people will be better able to manage emotions and relationships at home.</t>
  </si>
  <si>
    <t>COVID19 - This grant will fund dance teachers and 4 months Zoom registration for children and young people from low income families who are isolated at home due to Covid-19, and help them improve their self-confidence and self-esteem.</t>
  </si>
  <si>
    <t>COVID19 - This grant will fund 12 additional forest school sessions, mentoring sessions, admin and equipment for children and young people from low income families who are isolated at home due to Covid-19, and help them improve their self-confidence.</t>
  </si>
  <si>
    <t>COVID19 - The grant will fund skilled digital staff costs to support disabled children and young people isolated at home due to Covid-19.  Children and young people will feel less isolated.</t>
  </si>
  <si>
    <t xml:space="preserve">COVID19 - This grant will fund support to disabled children and their families who are feeling isolated due to Covid-19.  As a result they will feel more connected and better able to manage. </t>
  </si>
  <si>
    <t>COVID19 - The grant will fund staffing and activities for disabled children and young people, isolated due to Covid-19 and it will  help reduce social isolation.</t>
  </si>
  <si>
    <t xml:space="preserve">COVID19 - This grant will fund online support and activity packs to disabled children and young people who are isolated at home due to Covid-19. It will help them feel more connected to their peers. </t>
  </si>
  <si>
    <t xml:space="preserve">COVID19 - This project will send out activity packs, create online content and train staff appropriately to support young people affected by congenital heart conditions and are affected by the impact of Covid-19 and improve their treatment and anxiety levels. </t>
  </si>
  <si>
    <t xml:space="preserve">COVID19 - This project will provide digital equipment for children affected by domestic abuse to engage with online support during Covid-19. Children will increase their confidence and personal safety.  </t>
  </si>
  <si>
    <t xml:space="preserve">COVID19 - This grant will fund online activities and activity packs for disabled children and young people in Accrington who are isolated at home due to Covid-19, to help them improve their confidence and emotional wellbeing. </t>
  </si>
  <si>
    <t xml:space="preserve">COVID19 - This grant will fund healthy eating packages to families in areas of multiple deprivation who are financially struggling due to Covid 19. Relationships with families will be maintained and children will have improved mental and physical wellbeing. </t>
  </si>
  <si>
    <t>COVID19 - This project will provide activity packs for young carers aged up to the age of 18 who have been isolated by Covid-19 to improve their emotional well-being.</t>
  </si>
  <si>
    <t>COVID19 - This grant will fund 6 weeks of self-esteem support over the school holidays for disadvantaged children and young people who are isolated due to Covid-19, and help them improve their resilience.</t>
  </si>
  <si>
    <t>COVID19 - This grant will fund staff training and online delivery costs of communication groups for children and young people with Down’s Syndrome who are isolated due to Covid-19. It will help them experience less isolation and improve their communication skills.</t>
  </si>
  <si>
    <t xml:space="preserve">COVID19 - This grant is for additional staffing, equipment for staff and resources for activity packs for children impacted  by the Covid-19 pandemic.  The aim is to improve relationships with others. </t>
  </si>
  <si>
    <t>COVID19 - This grant will fund martial arts equipment for 25 disabled children and young people who are isolated at home due to Covid-19. Young people will improve their emotional wellbeing.</t>
  </si>
  <si>
    <t xml:space="preserve">COVID19 - This grant will fund early learning activities for vulnerable families with pre-school children who are isolated at home due to Covid-19, and will help to improve their emotional wellbeing.  </t>
  </si>
  <si>
    <t>COVID19 - This grant will fund activity packs for disabled children and young people who are isolated at home due to Covid-19, and help them improve their emotional wellbeing.</t>
  </si>
  <si>
    <t>COVID19 - This grant will fund 94 counselling sessions for children and young people with mental health problems who have increased anxiety levels due to Covid-19, and will help them improve their mental well-being.</t>
  </si>
  <si>
    <t xml:space="preserve">COVID19 - This grant will fund 24 additional sessions for disabled children and young people isolated at home due to Covid-19. Outcomes include improved friendships and having fun. </t>
  </si>
  <si>
    <t>COVID19 - This grant will fund additional staff to help with social distancing measures as well as activity packs and equipment for children who are shielding at home due to Covid-19. It will help them improve managing emotions and opportunities to learn.</t>
  </si>
  <si>
    <t>COVID19 - This grant will fund activity packs for 200 children and young people isolated at home due to Covid. This will enable them to have fun and engage in educational activities their families might not otherwise have afforded.</t>
  </si>
  <si>
    <t>COVID19 - This grant will fund a toys and games lending library for children affected by poverty and deprivation who are isolated at home due to Covid-19, this will help to improve their emotional wellbeing.</t>
  </si>
  <si>
    <t>COVID19 - This grant will fund activity pack for children with learning disabilities experiencing anxiety due to Covid-19. Activity packs will help them manage their feelings, improve family relationships and increase confidence.</t>
  </si>
  <si>
    <t>COVID19 - This grant will fund additional staff hours to support disabled children and young people, isolated at home due to Covid-19.  Young people will feel less isolated.</t>
  </si>
  <si>
    <t>COVID19 - This grant will provide IT software to support membership and event management for disabled children during Covid 19.  This will support and enhance the beneficiary experience introducing new members to sports and social events online.</t>
  </si>
  <si>
    <t>COVID19 - This grant will fund staffing hours for 1-1 and group support for families who are isolated at home due to Covid-19, and help children improve their confidence.</t>
  </si>
  <si>
    <t>COVID19 - This grant will fund towards key worker salary, general running costs and activity supplies for children and young people from BME backgrounds who are isolated at home due to Covid-19, and help them improve their emotional wellbeing.</t>
  </si>
  <si>
    <t xml:space="preserve">COVID19 - This grant will fund sessional worker hours to support disabled children and young people who are further isolated due to Covid-19 and unable to communicate via social media, supporting them to maintain positive relationships. </t>
  </si>
  <si>
    <t>COVID19 - This grant will fund additional counselling hours and a new laptop for staff to support children and young people with mental health issues, isolated due to Covid-19.  Young people will increase their resilience and coping skills.</t>
  </si>
  <si>
    <t xml:space="preserve">COVID19 - This project will provide online small group activity sessions for children with additional needs during Covid-19. Children will be more connected with friends, improve their confidence and gain some independance. </t>
  </si>
  <si>
    <t>COVID19 - This grant will fund delivering ingredients and cooking equipment to run online cooking lessons for children who live in poverty and cannot access activities due to Covid-19. This will result in improved confidence and skills and reduced isolation.</t>
  </si>
  <si>
    <t>COVID19 - This grant will fund 1-1 sessions with young people struggling with their mental health due to Covid-19, and help them to reduce their anxiety and feel more in control.</t>
  </si>
  <si>
    <t>COVID19 - This grant will fund toys, games and arts &amp; crafts for 81 children and young people who are isolated at home in unsafe conditions due to Covid-19, and help them feel safe and more included.</t>
  </si>
  <si>
    <t xml:space="preserve">COVID19 - This grant will fund additional staff hours to deliver online group support sessions for siblings of children and young people with illnesses who are unable to visit the hospice due to Covid-19. It will help them cope with and manage their emotions.  </t>
  </si>
  <si>
    <t xml:space="preserve">COVID19 - This grant will fund additional staffing in order to provide counselling for young people affected by substance misuse, isolated at home due to Covid-19. The grant will help improve emotional health. </t>
  </si>
  <si>
    <t>COVID19 - This grant is for PPE equipment for staff and disabled children and young people impacted by the Covid-19 pandemic.  The aim is to provide opportunities to access respite care safely.</t>
  </si>
  <si>
    <t>COVID19 - This grant will fund staff and IT equipment and software for disabled children who are isolated due to Covid 19.  Support will reduce isolation, increase physical activity and improve confidence.</t>
  </si>
  <si>
    <t>COVID19 - This grant will fund additional specialist staff hours and arts/crafts activities for children living in refuge during Covid 19.  This will support them with educational needs, improve social skills and support positive behaviours.</t>
  </si>
  <si>
    <t>COVID19 - This grant will fund additional sessional staff and emergency support packages for 50 children and young people living in deprived areas and isolated at home due to Covid-19. This project will achieve improved emotional wellbeing and reduced isolation.</t>
  </si>
  <si>
    <t xml:space="preserve">COVID19 - This grant is for 'new home' packs for children impacted by the Covid-19 pandemic who are moving out of refuge into their new homes. The aim is to encourage children feel safer and more confident. </t>
  </si>
  <si>
    <t xml:space="preserve">COVID19 - This grant is for staffing. It will benefit children and young people experiencing poverty and deprivation who are isolated at home due to Covid-19. It will help them to build resilience, prevent hunger and allow them to manage their emotions. </t>
  </si>
  <si>
    <t>COVID19 - This project will support the project to continue delivering their services to children affected by C19.  This will ensure the children are less isolated and better able to cope with the situation.</t>
  </si>
  <si>
    <t xml:space="preserve">COVID19 - This grant will fund staffing, food, and project costs to support disabled children and young people who are increasingly isolated due to Covid-19. As a result, their wellbeing will improve. </t>
  </si>
  <si>
    <t xml:space="preserve">COVID19 - This grant will fund 200 activity packs for children affected by poverty, overcrowded housing and local deprivation who are isolated at home due to Covid-19. It will help reduce boredom and feelings of isolation. </t>
  </si>
  <si>
    <t>COVID19 - This grant will pay for staff time to provide fun activities to bring disabled and disadvantaged young people together, isolated due to COVID-19. Young people will develop and maintain friendships.</t>
  </si>
  <si>
    <t xml:space="preserve">COVID19 - This grant will fund an iPad, an iPad mount, lighting and staff NSPCC online training in order to support disabled young people who are isolated at home due to Covid-19.  As a result, young people will feel more connected and have more fun.   </t>
  </si>
  <si>
    <t>COVID19 - This grant will pay for PPE equipment to support the staff to re-commence the speech and language support for disabled children isolated at home due to Covid-19. Children will improve their communication skills.</t>
  </si>
  <si>
    <t xml:space="preserve">COVID19 - This grant will deliver sports activities for children and young people from low income families experiencing who are isolated at home due to Covid-19 and it will reduce their social isolation. </t>
  </si>
  <si>
    <t>COVID19 - This grant will fund additional staff time over summer and autumn to help autistic children who have been isolated at home due to Covid-19 in their transition back to school.  This will reduce children’s anxiety and stress.</t>
  </si>
  <si>
    <t>COVID19 - This grant will fund additional staff to support and represent migrant children and young people who are isolated due to Covid -19, this will support them to feel safe.</t>
  </si>
  <si>
    <t xml:space="preserve">COVID19 - Grant for empowerment workshops for girls affected by Covid 19 and local deprivation. The project will build self-esteem, develop relationships and improve engagement. </t>
  </si>
  <si>
    <t>COVID19 - This grant will fund activity packs to be distributed to children who have been unable to engage with online adapted activities and are therefore further isolated due to Covid-19, resulting in them learning skills and being more connected.</t>
  </si>
  <si>
    <t xml:space="preserve">COVID19 - This grant is for additional staffing hours for the Project Coordinator to provide remote support for families impacted  by the Covid-19 pandemic.  The aim is to improve relationships with families. </t>
  </si>
  <si>
    <t>COVID19 - This grant will fund increased staff hours, tablets and resources to support virtual youth club sessions for children and young people affected by poverty, ensuring they develop self-confidence whilst unable to attend the centre due to Covid-19.</t>
  </si>
  <si>
    <t>COVID19 - This grant will fund on-line and fully inclusive youth theatre sessions to young people in Hackney, to reduce feelings of isolation during COVID-19.</t>
  </si>
  <si>
    <t>COVID19 - This grant will fund additional staffing to support delivery of daily online activity sessions to support young people who are affected by poverty, and further impacted by Covid-19 to be emotionally well and empowered.</t>
  </si>
  <si>
    <t>COVID19 - This grant will fund additional staff time and resources to support disabled children and young people isolated at home due to Covid-19  Young people will feel less isolated.</t>
  </si>
  <si>
    <t>COVID19 - This project will adapt delivery to support children living in kinship care during Covid-19, additional activity packs and online resources will support emotional well being and improve relationships.</t>
  </si>
  <si>
    <t xml:space="preserve">COVID19 - This grant will fund online resources to children and young people who are refugees or asylum seekers affected by isolation and anxiety due to Covid-19. It will reduce their isolation.  </t>
  </si>
  <si>
    <t>COVID19 - This grant will fund support and acitvities for children and young people from BAMER backgrounds who are isolated at home due to Covid-19, and help reduce isolation and increase community inclusion.</t>
  </si>
  <si>
    <t>COVID19 - This grant will fund additional Hospice utility costs for children experiencing serious ill health, who are facing increased isolation in their hospices due to Covid-19. This will help improve emotional wellbeing.</t>
  </si>
  <si>
    <t>COVID19 - This grant will fund 3 x staff training sessions and activity supplies for children and young people from locally deprived areas suffering neglect who are isolated at home due to Covid-19, and help them improve their emotional wellbeing.</t>
  </si>
  <si>
    <t>COVID19 - This grant will fund a Key Case Worker to support disabled children and young people who are isolated at home due to Covid-19, and help them improve their physical and emotional health.</t>
  </si>
  <si>
    <t>COVID19 - This grant will contribute to general running costs for a project supporting survivors of domestic abuse and isolated due to Covid-19. The young people will improve their wellbeing.</t>
  </si>
  <si>
    <t>COVID19 - This grant will provide bespoke dance materials for 75 disabled young people who are socially isolated due to Covid 19. By accessing online classes, young people would have improved physical and emotional wellbeing and feel more connected to their peers.</t>
  </si>
  <si>
    <t>COVID19 - This grant will fund a staff member to deliver riding sessions for young people on the autism spectrum with increased anxiety and challenging behaviour due to Covid-19. Participants will experience reduced isolation and being able to manage their emotions</t>
  </si>
  <si>
    <t>COVID19 - This grant will provide mobile devices and activity packs to young carers who are socially isolated due to Covid 19, enabling them to access support and thus reducing isolation. It will also fund a Zoom license to enable staff to facilitate support.</t>
  </si>
  <si>
    <t>COVID19 - This grant will fund 5 laptops to ensure that during the COVID-19 restrictions children from households (without a computer) are able to connect to the online provision, ensuring they remain positively empowered and motivated to reach their goals.</t>
  </si>
  <si>
    <t>COVID19 - This grant will fund the delivery of remotely based additional support for 140 children and young people with cerebral palsy who are isolated at home due to Covid-19, and help them improve their confidence and emotional wellbeing.</t>
  </si>
  <si>
    <t>COVID19 - This grant will fund additional staff time and technology to support children affected by poverty and deprivation who are isolated at home due to Covid-19, this will help to keep these young people safe.</t>
  </si>
  <si>
    <t>COVID19 - The grant will support 500 children and young people isolated at home because of Covid and living in deprived areas with activity packs and phone support. They will feel less alone and more able to cope.</t>
  </si>
  <si>
    <t>COVID19 - This grant will fund sessional staff, activity packs and accompanying food for 120 vulnerable children and young people who are isolated at home due to Covid-19, to reduce anxiety and stay healthy.</t>
  </si>
  <si>
    <t>COVID19 - Online cooking and healthy eating sessions for young people from low income families and affected by Covid-19 . Young people will benefit through improved life skills.</t>
  </si>
  <si>
    <t>COVID19 - This grant will fund activity packs for 50 children isolating at home from Covid-19 in an area of local deprivation. The support will provide access to healthy nutrition whilst reducing children's stress and anxiety.</t>
  </si>
  <si>
    <t>COVID19 - This grant will fund 25 sensory packs and bespoke support for families who are experiencing increased isolation due to covid-19, helping children learn through play, improve confidence and develop social skills.</t>
  </si>
  <si>
    <t>COVID19 - This grant will fund 12 resource packs for children and young people who are living in deprived areas and isolated at home due to Covid-19. These packs will ensure that children and young people experience improved resilience.</t>
  </si>
  <si>
    <t xml:space="preserve">COVID19 - This grant will fund a community radio station club for young people who are not in education or training and will adapt their delivery to online to continue working with their members isolated at home due to Covid-19, improving skills and team working. </t>
  </si>
  <si>
    <t xml:space="preserve">COVID19 - This grant will fund technology for children and young people impacted by acquired brain injuries and isolation from the Covid-19 lockdown. It will strengthen the relationship with their therapist and improve their confidence. </t>
  </si>
  <si>
    <t>COVID19 - This grant will fund additional staff hours and resources for young people experiencing mental health issues, isolated due to Covid-19.  Young people will increase their resilience.</t>
  </si>
  <si>
    <t>COVID19 - This grant will fund online delivery of activities and the delivery of activity packs for children and young people from economically and socially disadvantaged backgrounds who are isolated at home due to Covid-19; and help improve their confidence.</t>
  </si>
  <si>
    <t xml:space="preserve">COVID19 - This grant will fund staffing, activities and practical resources to isolated and disabled children during Covid 19.  Activities will keep children connected, reducing isolation and providing opportunities to have fun. </t>
  </si>
  <si>
    <t>COVID19 - This grant will fund therapeutic support packs to be posted out to children and young people with poor mental health who are waiting to receive counselling and isolated due to Covid-19. This will help to improve the young people's emotional wellbeing.</t>
  </si>
  <si>
    <t xml:space="preserve">COVID19 - This grant will fund technology to help deliver online activities for children and young people living in poverty in Blackburn, who are isolated at home due to Covid-19. This will help reduce isolation. </t>
  </si>
  <si>
    <t>COVID19 - This grant will fund 37 tablets for disabled children and young people and children and young people from low income families and BME backgrounds who are isolated at home due to Covid-19, and help them improve their emotional wellbeing.</t>
  </si>
  <si>
    <t xml:space="preserve">COVID19 - This grant will fund laptops to enable young people with learning disabilities to take part in online sessions who are isolated at home due to Covid-19. The project will support emotional wellbeing, development of life skills and positive relationships.  </t>
  </si>
  <si>
    <t>COVID19 - This grant will fund the project to adapt to 1-1 sessions to disabled children and young people during COVID-19, to encourage physical activity and a sense of inclusion with the project.</t>
  </si>
  <si>
    <t>COVID19 - This grant will fund iPads, wi-fi access, sports, crafts and gardening resources to support the project to adapt and continue to keep children affected by poverty safe and deliver outreach work whilst they are unable to access the centre due to Covid-19.</t>
  </si>
  <si>
    <t xml:space="preserve">COVID19 - This grant will fund IT equipment and staffing to develop online activities for young mums and their children who are living in low income areas who are isolated at home due to Covid-19 and it will help reduce their social isolation. </t>
  </si>
  <si>
    <t>COVID19 - This grant is for staffing, training, activities, equipment and running costs. It will benefit children and young people with disabilities currently isolating at home due to Covid-19, giving them access to a safe space and allowing participation.</t>
  </si>
  <si>
    <t>360G-CiN-2020-4799</t>
  </si>
  <si>
    <t>Grant to Sheffield Futures</t>
  </si>
  <si>
    <t>GB-CHC-1044940</t>
  </si>
  <si>
    <t>Sheffield Futures</t>
  </si>
  <si>
    <t>1044940</t>
  </si>
  <si>
    <t>Covid-19 Next Steps Grants</t>
  </si>
  <si>
    <t>360G-CiN-2020-4829</t>
  </si>
  <si>
    <t>Grant to Oldham Play Action Group</t>
  </si>
  <si>
    <t>GB-CHC-511463</t>
  </si>
  <si>
    <t>Oldham Play Action Group</t>
  </si>
  <si>
    <t>511463</t>
  </si>
  <si>
    <t>360G-CiN-2020-4798</t>
  </si>
  <si>
    <t>1038182</t>
  </si>
  <si>
    <t>360G-CiN-2020-4626</t>
  </si>
  <si>
    <t>Grant to Winchester Project</t>
  </si>
  <si>
    <t>GB-CHC-1055059</t>
  </si>
  <si>
    <t>Winchester Project</t>
  </si>
  <si>
    <t>1055059</t>
  </si>
  <si>
    <t>360G-CiN-2020-4618</t>
  </si>
  <si>
    <t>Grant to Women's Aid Worthing t/a Safe in Sussex</t>
  </si>
  <si>
    <t>GB-CHC-1098726</t>
  </si>
  <si>
    <t>Women's Aid Worthing t/a Safe in Sussex</t>
  </si>
  <si>
    <t>1098726</t>
  </si>
  <si>
    <t>360G-CiN-2020-4833</t>
  </si>
  <si>
    <t>360G-CiN-2020-4585</t>
  </si>
  <si>
    <t>360G-CiN-2020-4546</t>
  </si>
  <si>
    <t>507162</t>
  </si>
  <si>
    <t>360G-CiN-2020-4818</t>
  </si>
  <si>
    <t>1093239</t>
  </si>
  <si>
    <t>360G-CiN-2020-4525</t>
  </si>
  <si>
    <t>1054793</t>
  </si>
  <si>
    <t>360G-CiN-2020-4826</t>
  </si>
  <si>
    <t>Grant to OYA!</t>
  </si>
  <si>
    <t>GB-CHC-1108297</t>
  </si>
  <si>
    <t>OYA!</t>
  </si>
  <si>
    <t>1108297</t>
  </si>
  <si>
    <t>360G-CiN-2020-4503</t>
  </si>
  <si>
    <t>360G-CiN-2020-4750</t>
  </si>
  <si>
    <t>360G-CiN-2020-4573</t>
  </si>
  <si>
    <t>360G-CiN-2020-4801</t>
  </si>
  <si>
    <t>Grant to Quaggy Development Trust</t>
  </si>
  <si>
    <t>GB-CHC-1109711</t>
  </si>
  <si>
    <t>Quaggy Development Trust</t>
  </si>
  <si>
    <t>1109711</t>
  </si>
  <si>
    <t>360G-CiN-2020-4527</t>
  </si>
  <si>
    <t>360G-CiN-2020-4515</t>
  </si>
  <si>
    <t>360G-CiN-2020-4822</t>
  </si>
  <si>
    <t>1088536</t>
  </si>
  <si>
    <t>360G-CiN-2020-4735</t>
  </si>
  <si>
    <t>1129282</t>
  </si>
  <si>
    <t>360G-CiN-2020-4326</t>
  </si>
  <si>
    <t>360G-CiN-2020-4554</t>
  </si>
  <si>
    <t>Grant to Manchester Mind</t>
  </si>
  <si>
    <t>GB-CHC-1102058</t>
  </si>
  <si>
    <t>Manchester Mind</t>
  </si>
  <si>
    <t>1102058</t>
  </si>
  <si>
    <t>360G-CiN-2020-4738</t>
  </si>
  <si>
    <t>Grant to Ashgate Hospice</t>
  </si>
  <si>
    <t>GB-CHC-700636</t>
  </si>
  <si>
    <t>Ashgate Hospice</t>
  </si>
  <si>
    <t>700636</t>
  </si>
  <si>
    <t>360G-CiN-2020-4744</t>
  </si>
  <si>
    <t>360G-CiN-2020-4630</t>
  </si>
  <si>
    <t>1079570</t>
  </si>
  <si>
    <t>360G-CiN-2020-4497</t>
  </si>
  <si>
    <t>Grant to Positive Futures: Achieving Dreams. Transforming Lives.</t>
  </si>
  <si>
    <t>Positive Futures: Achieving Dreams. Transforming Lives.</t>
  </si>
  <si>
    <t>360G-CiN-2020-4499</t>
  </si>
  <si>
    <t>1105723</t>
  </si>
  <si>
    <t>360G-CiN-2020-4593</t>
  </si>
  <si>
    <t>360G-CiN-2020-4757</t>
  </si>
  <si>
    <t>GB-CHC-1184112</t>
  </si>
  <si>
    <t>1184112</t>
  </si>
  <si>
    <t>360G-CiN-2020-4827</t>
  </si>
  <si>
    <t>100744</t>
  </si>
  <si>
    <t>360G-CiN-2020-4596</t>
  </si>
  <si>
    <t>Grant to Befrienders SCIO- Argyll &amp; Bute Childrens Befriending Scheme</t>
  </si>
  <si>
    <t>GB-SC-SC047812</t>
  </si>
  <si>
    <t>Befrienders SCIO- Argyll &amp; Bute Childrens Befriending Scheme</t>
  </si>
  <si>
    <t>SC047812</t>
  </si>
  <si>
    <t>360G-CiN-2020-4723</t>
  </si>
  <si>
    <t>360G-CiN-2020-4567</t>
  </si>
  <si>
    <t>Grant to Women's Aid South Lanarkshire &amp; East Renfrewshire</t>
  </si>
  <si>
    <t>360G-CiN-ORG:Women's-Aid-South-Lanarkshire-&amp;-East-Renfrewshire</t>
  </si>
  <si>
    <t>Women's Aid South Lanarkshire &amp; East Renfrewshire</t>
  </si>
  <si>
    <t>360G-CiN-2020-4492</t>
  </si>
  <si>
    <t>Grant to Sexual Trauma and Recovery Services (STARS) - Dorset Rape Crisis</t>
  </si>
  <si>
    <t>Sexual Trauma and Recovery Services (STARS) - Dorset Rape Crisis</t>
  </si>
  <si>
    <t>1178308</t>
  </si>
  <si>
    <t>360G-CiN-2020-4477</t>
  </si>
  <si>
    <t>Grant to Community Little Hulton CIO</t>
  </si>
  <si>
    <t>GB-CHC-1183894</t>
  </si>
  <si>
    <t>Community Little Hulton CIO</t>
  </si>
  <si>
    <t>1183894</t>
  </si>
  <si>
    <t>360G-CiN-2020-4560</t>
  </si>
  <si>
    <t>Grant to Active Humber</t>
  </si>
  <si>
    <t>GB-CHC-1155928</t>
  </si>
  <si>
    <t>Active Humber</t>
  </si>
  <si>
    <t>1155928</t>
  </si>
  <si>
    <t>360G-CiN-2020-4511</t>
  </si>
  <si>
    <t>360G-CiN-2020-4623</t>
  </si>
  <si>
    <t>Grant to West Scotland Deaf Children's Society</t>
  </si>
  <si>
    <t>West Scotland Deaf Children's Society</t>
  </si>
  <si>
    <t>360G-CiN-2020-4667</t>
  </si>
  <si>
    <t>Grant to KYSO Project CIC</t>
  </si>
  <si>
    <t>KYSO Project CIC</t>
  </si>
  <si>
    <t>360G-CiN-2020-4681</t>
  </si>
  <si>
    <t>Grant to Youth First Ltd</t>
  </si>
  <si>
    <t>360G-CiN-ORG:Youth-First-Ltd</t>
  </si>
  <si>
    <t>Youth First Ltd</t>
  </si>
  <si>
    <t>360G-CiN-2020-4788</t>
  </si>
  <si>
    <t>Grant to Port Talbot &amp; Afan Women's Aid (Trading as Thrive Women's Aid)</t>
  </si>
  <si>
    <t>Port Talbot &amp; Afan Women's Aid (Trading as Thrive Women's Aid)</t>
  </si>
  <si>
    <t>1014363</t>
  </si>
  <si>
    <t>360G-CiN-2020-4646</t>
  </si>
  <si>
    <t>Grant to St Oliver Plunkett Youth Club</t>
  </si>
  <si>
    <t>St Oliver Plunkett Youth Club</t>
  </si>
  <si>
    <t>360G-CiN-2020-4636</t>
  </si>
  <si>
    <t>Grant to Goodtrees Neighbourhood Centre</t>
  </si>
  <si>
    <t>GB-SC-SC026880</t>
  </si>
  <si>
    <t>Goodtrees Neighbourhood Centre</t>
  </si>
  <si>
    <t>SC026880</t>
  </si>
  <si>
    <t>360G-CiN-2020-4551</t>
  </si>
  <si>
    <t>Grant to Merseyside Domestic Violence Service Ltd</t>
  </si>
  <si>
    <t>GB-CHC-1107466</t>
  </si>
  <si>
    <t>Merseyside Domestic Violence Service Ltd</t>
  </si>
  <si>
    <t>1107466</t>
  </si>
  <si>
    <t>360G-CiN-2020-4510</t>
  </si>
  <si>
    <t>360G-CiN-2020-4495</t>
  </si>
  <si>
    <t>Grant to DYS Space Ltd</t>
  </si>
  <si>
    <t>GB-CHC-1173430</t>
  </si>
  <si>
    <t>DYS Space Ltd</t>
  </si>
  <si>
    <t>1173430</t>
  </si>
  <si>
    <t>10229618</t>
  </si>
  <si>
    <t>360G-CiN-2020-4500</t>
  </si>
  <si>
    <t>Grant to Hart Voluntary Action Ltd</t>
  </si>
  <si>
    <t>GB-COH-01119912</t>
  </si>
  <si>
    <t>Hart Voluntary Action Ltd</t>
  </si>
  <si>
    <t>01119912</t>
  </si>
  <si>
    <t>360G-CiN-2020-4533</t>
  </si>
  <si>
    <t>Grant to The Pankhurst Trust (Incorporating Manchester Women's Aid)</t>
  </si>
  <si>
    <t>GB-CHC-1126433</t>
  </si>
  <si>
    <t>The Pankhurst Trust (Incorporating Manchester Women's Aid)</t>
  </si>
  <si>
    <t>1126433</t>
  </si>
  <si>
    <t>360G-CiN-2020-4729</t>
  </si>
  <si>
    <t>360G-CiN-2020-4802</t>
  </si>
  <si>
    <t>Grant to Campfire Cymru</t>
  </si>
  <si>
    <t>Campfire Cymru</t>
  </si>
  <si>
    <t>360G-CiN-2020-4769</t>
  </si>
  <si>
    <t>1135011</t>
  </si>
  <si>
    <t>360G-CiN-2020-4498</t>
  </si>
  <si>
    <t>243017</t>
  </si>
  <si>
    <t>360G-CiN-2020-4591</t>
  </si>
  <si>
    <t>1136677</t>
  </si>
  <si>
    <t>360G-CiN-2020-4777</t>
  </si>
  <si>
    <t>1070582</t>
  </si>
  <si>
    <t>360G-CiN-2020-4372</t>
  </si>
  <si>
    <t>GB-CHC-7924503</t>
  </si>
  <si>
    <t>7924503</t>
  </si>
  <si>
    <t>360G-CiN-2020-4761</t>
  </si>
  <si>
    <t>1152565</t>
  </si>
  <si>
    <t>360G-CiN-2020-4640</t>
  </si>
  <si>
    <t>1096655</t>
  </si>
  <si>
    <t>360G-CiN-2020-4765</t>
  </si>
  <si>
    <t>360G-CiN-2020-4508</t>
  </si>
  <si>
    <t>Grant to Gloucestershire Music Makers</t>
  </si>
  <si>
    <t>GB-CHC-1106979</t>
  </si>
  <si>
    <t>Gloucestershire Music Makers</t>
  </si>
  <si>
    <t>1106979</t>
  </si>
  <si>
    <t>360G-CiN-2020-4516</t>
  </si>
  <si>
    <t>360G-CiN-2020-4725</t>
  </si>
  <si>
    <t>360G-CiN-2020-4698</t>
  </si>
  <si>
    <t>1054622</t>
  </si>
  <si>
    <t>360G-CiN-2020-4561</t>
  </si>
  <si>
    <t>360G-CiN-2020-4269</t>
  </si>
  <si>
    <t>Grant to Humber All Nations Alliance Limited</t>
  </si>
  <si>
    <t>GB-CHC-1116725</t>
  </si>
  <si>
    <t>Humber All Nations Alliance Limited</t>
  </si>
  <si>
    <t>1116725</t>
  </si>
  <si>
    <t>360G-CiN-2020-4270</t>
  </si>
  <si>
    <t>Grant to YMCA Lisburn</t>
  </si>
  <si>
    <t>YMCA Lisburn</t>
  </si>
  <si>
    <t>360G-CiN-2020-4334</t>
  </si>
  <si>
    <t>Grant to SOFEA</t>
  </si>
  <si>
    <t>GB-CHC-1155783</t>
  </si>
  <si>
    <t>SOFEA</t>
  </si>
  <si>
    <t>1155783</t>
  </si>
  <si>
    <t>360G-CiN-2020-4348</t>
  </si>
  <si>
    <t>360G-CiN-2020-4172</t>
  </si>
  <si>
    <t>Grant to National Childbirth Trust</t>
  </si>
  <si>
    <t>GB-CHC-801395</t>
  </si>
  <si>
    <t>National Childbirth Trust</t>
  </si>
  <si>
    <t>801395</t>
  </si>
  <si>
    <t>360G-CiN-2020-4353</t>
  </si>
  <si>
    <t>Grant to Youth Realities Ltd</t>
  </si>
  <si>
    <t>GB-COH-10855551</t>
  </si>
  <si>
    <t>Youth Realities Ltd</t>
  </si>
  <si>
    <t>10855551</t>
  </si>
  <si>
    <t>360G-CiN-2020-4175</t>
  </si>
  <si>
    <t>360G-CiN-2020-4331</t>
  </si>
  <si>
    <t>Grant to Empowering Deaf Society</t>
  </si>
  <si>
    <t>GB-CHC-1131970</t>
  </si>
  <si>
    <t>Empowering Deaf Society</t>
  </si>
  <si>
    <t>360G-CiN-2020-4357</t>
  </si>
  <si>
    <t>1051292</t>
  </si>
  <si>
    <t>360G-CiN-2020-4405</t>
  </si>
  <si>
    <t>Grant to Kashmir Youth Project</t>
  </si>
  <si>
    <t>GB-CHC-1003644</t>
  </si>
  <si>
    <t>Kashmir Youth Project</t>
  </si>
  <si>
    <t>1003644</t>
  </si>
  <si>
    <t>360G-CiN-2020-4448</t>
  </si>
  <si>
    <t>1125084</t>
  </si>
  <si>
    <t>360G-CiN-2020-4293</t>
  </si>
  <si>
    <t>Grant to Sunbeams Play</t>
  </si>
  <si>
    <t>GB-CHC-1152188</t>
  </si>
  <si>
    <t>Sunbeams Play</t>
  </si>
  <si>
    <t>1152188</t>
  </si>
  <si>
    <t>360G-CiN-2020-4340</t>
  </si>
  <si>
    <t>Grant to Rochdale and District Mind</t>
  </si>
  <si>
    <t>GB-CHC-519916</t>
  </si>
  <si>
    <t>Rochdale and District Mind</t>
  </si>
  <si>
    <t>519916</t>
  </si>
  <si>
    <t>02210699</t>
  </si>
  <si>
    <t>360G-CiN-2020-4277</t>
  </si>
  <si>
    <t>Grant to Play Therapy Base Co-operative Limited</t>
  </si>
  <si>
    <t>360G-CiN-ORG:Play-Therapy-Base-Co-operative-Limited</t>
  </si>
  <si>
    <t>Play Therapy Base Co-operative Limited</t>
  </si>
  <si>
    <t>360G-CiN-2020-4393</t>
  </si>
  <si>
    <t>1131652</t>
  </si>
  <si>
    <t>360G-CiN-2020-4465</t>
  </si>
  <si>
    <t>Grant to Folkestone Youth Project managemnet committee</t>
  </si>
  <si>
    <t>GB-CHC-1113379</t>
  </si>
  <si>
    <t>Folkestone Youth Project managemnet committee</t>
  </si>
  <si>
    <t>1113379</t>
  </si>
  <si>
    <t>360G-CiN-2020-4386</t>
  </si>
  <si>
    <t>360G-CiN-2020-4166</t>
  </si>
  <si>
    <t>Grant to St Margaret’s Somerset Hospice</t>
  </si>
  <si>
    <t>GB-CHC-279473</t>
  </si>
  <si>
    <t>St Margaret’s Somerset Hospice</t>
  </si>
  <si>
    <t>279473</t>
  </si>
  <si>
    <t>360G-CiN-2020-4303</t>
  </si>
  <si>
    <t>360G-CiN-2020-4355</t>
  </si>
  <si>
    <t>Grant to Daisy Chain Project Teesside</t>
  </si>
  <si>
    <t>GB-CHC-1098247</t>
  </si>
  <si>
    <t>Daisy Chain Project Teesside</t>
  </si>
  <si>
    <t>1098247</t>
  </si>
  <si>
    <t>360G-CiN-2020-4298</t>
  </si>
  <si>
    <t>Grant to Asian Health Agency</t>
  </si>
  <si>
    <t>GB-CHC-1042506</t>
  </si>
  <si>
    <t>Asian Health Agency</t>
  </si>
  <si>
    <t>1042506</t>
  </si>
  <si>
    <t>360G-CiN-2020-4184</t>
  </si>
  <si>
    <t>1047912</t>
  </si>
  <si>
    <t>360G-CiN-2020-4397</t>
  </si>
  <si>
    <t>Grant to Walk Tall</t>
  </si>
  <si>
    <t>GB-CHC-1094146</t>
  </si>
  <si>
    <t>Walk Tall</t>
  </si>
  <si>
    <t>1094146</t>
  </si>
  <si>
    <t>360G-CiN-2020-4463</t>
  </si>
  <si>
    <t>1090457</t>
  </si>
  <si>
    <t>360G-CiN-2020-4311</t>
  </si>
  <si>
    <t>360G-CiN-2020-4399</t>
  </si>
  <si>
    <t>1164778</t>
  </si>
  <si>
    <t>360G-CiN-2020-4187</t>
  </si>
  <si>
    <t>Grant to Parkhead Youth Project</t>
  </si>
  <si>
    <t>GB-SC-SC023784</t>
  </si>
  <si>
    <t>Parkhead Youth Project</t>
  </si>
  <si>
    <t>SC023784</t>
  </si>
  <si>
    <t>360G-CiN-2020-4471</t>
  </si>
  <si>
    <t>Grant to Manchester Congolese Organisation (MaCO)</t>
  </si>
  <si>
    <t>GB-CHC-1142798</t>
  </si>
  <si>
    <t>Manchester Congolese Organisation (MaCO)</t>
  </si>
  <si>
    <t>1142798</t>
  </si>
  <si>
    <t>360G-CiN-2020-4196</t>
  </si>
  <si>
    <t>Grant to The Jericho Foundation</t>
  </si>
  <si>
    <t>GB-CHC-1037084</t>
  </si>
  <si>
    <t>The Jericho Foundation</t>
  </si>
  <si>
    <t>1037084</t>
  </si>
  <si>
    <t>360G-CiN-2020-4183</t>
  </si>
  <si>
    <t>Grant to Herefordshire Riding for the Disabled</t>
  </si>
  <si>
    <t>GB-CHC-1100675</t>
  </si>
  <si>
    <t>Herefordshire Riding for the Disabled</t>
  </si>
  <si>
    <t>1100675</t>
  </si>
  <si>
    <t>360G-CiN-2020-4453</t>
  </si>
  <si>
    <t>Grant to Spectacle Theatre Ltd</t>
  </si>
  <si>
    <t>GB-CHC-1059118</t>
  </si>
  <si>
    <t>Spectacle Theatre Ltd</t>
  </si>
  <si>
    <t>1059118</t>
  </si>
  <si>
    <t>360G-CiN-2020-4352</t>
  </si>
  <si>
    <t>360G-CiN-2020-4367</t>
  </si>
  <si>
    <t>Grant to Forward Thinking Movement and Dance CIC</t>
  </si>
  <si>
    <t>GB-CHC-8765703</t>
  </si>
  <si>
    <t>Forward Thinking Movement and Dance CIC</t>
  </si>
  <si>
    <t>8765703</t>
  </si>
  <si>
    <t>360G-CiN-2020-4297</t>
  </si>
  <si>
    <t>360G-CiN-2020-4392</t>
  </si>
  <si>
    <t>Grant to Larne Community Care Centre</t>
  </si>
  <si>
    <t>Larne Community Care Centre</t>
  </si>
  <si>
    <t>360G-CiN-2020-4427</t>
  </si>
  <si>
    <t>SC145263</t>
  </si>
  <si>
    <t>360G-CiN-2020-4434</t>
  </si>
  <si>
    <t>Grant to Womens Aid Belfast &amp; Lisburn</t>
  </si>
  <si>
    <t>Womens Aid Belfast &amp; Lisburn</t>
  </si>
  <si>
    <t>360G-CiN-2020-4294</t>
  </si>
  <si>
    <t>1107859</t>
  </si>
  <si>
    <t>360G-CiN-2020-4466</t>
  </si>
  <si>
    <t>360G-CiN-2020-4407</t>
  </si>
  <si>
    <t>1069085</t>
  </si>
  <si>
    <t>360G-CiN-2020-4325</t>
  </si>
  <si>
    <t>360G-CiN-2020-4284</t>
  </si>
  <si>
    <t>Grant to Youth League UK</t>
  </si>
  <si>
    <t>GB-CHC-1091146</t>
  </si>
  <si>
    <t>Youth League UK</t>
  </si>
  <si>
    <t>1091146</t>
  </si>
  <si>
    <t>360G-CiN-2020-4404</t>
  </si>
  <si>
    <t>Grant to Friends &amp; Families of Special Children Ltd</t>
  </si>
  <si>
    <t>Friends &amp; Families of Special Children Ltd</t>
  </si>
  <si>
    <t>1140826</t>
  </si>
  <si>
    <t>360G-CiN-2020-4438</t>
  </si>
  <si>
    <t>360G-CiN-2020-4205</t>
  </si>
  <si>
    <t>Grant to Learning Unlimited Ltd</t>
  </si>
  <si>
    <t>Learning Unlimited Ltd</t>
  </si>
  <si>
    <t>360G-CiN-2020-4000</t>
  </si>
  <si>
    <t>Grant to Little Heroes ASD Support</t>
  </si>
  <si>
    <t>GB-CHC-1167631</t>
  </si>
  <si>
    <t>Little Heroes ASD Support</t>
  </si>
  <si>
    <t>1167631</t>
  </si>
  <si>
    <t>360G-CiN-2020-4036</t>
  </si>
  <si>
    <t>Grant to Middlesbrough &amp; Stockton Mind Ltd</t>
  </si>
  <si>
    <t>GB-CHC-1118098</t>
  </si>
  <si>
    <t>Middlesbrough &amp; Stockton Mind Ltd</t>
  </si>
  <si>
    <t>1118098</t>
  </si>
  <si>
    <t>360G-CiN-2020-4033</t>
  </si>
  <si>
    <t>360G-CiN-2020-4218</t>
  </si>
  <si>
    <t>360G-CiN-2020-4258</t>
  </si>
  <si>
    <t>1061359</t>
  </si>
  <si>
    <t>360G-CiN-2020-3994</t>
  </si>
  <si>
    <t>360G-CiN-2020-4243</t>
  </si>
  <si>
    <t>360G-CiN-2020-4023</t>
  </si>
  <si>
    <t>360G-CiN-2020-4261</t>
  </si>
  <si>
    <t>1111265</t>
  </si>
  <si>
    <t>360G-CiN-2020-4005</t>
  </si>
  <si>
    <t>Grant to St Columbs Park Reconciliation Trust</t>
  </si>
  <si>
    <t>St Columbs Park Reconciliation Trust</t>
  </si>
  <si>
    <t>360G-CiN-2020-4018</t>
  </si>
  <si>
    <t>360G-CiN-2020-4038</t>
  </si>
  <si>
    <t>360G-CiN-2020-4215</t>
  </si>
  <si>
    <t>360G-CiN-2020-4256</t>
  </si>
  <si>
    <t>360G-CiN-2020-4249</t>
  </si>
  <si>
    <t>360G-CiN-2020-4043</t>
  </si>
  <si>
    <t>360G-CiN-2020-4040</t>
  </si>
  <si>
    <t>360G-CiN-2020-4228</t>
  </si>
  <si>
    <t>360G-CiN-2020-4207</t>
  </si>
  <si>
    <t>Grant to CALAN DVS</t>
  </si>
  <si>
    <t>GB-CHC-1146056</t>
  </si>
  <si>
    <t>CALAN DVS</t>
  </si>
  <si>
    <t>1146056</t>
  </si>
  <si>
    <t>360G-CiN-2020-4001</t>
  </si>
  <si>
    <t>1128148</t>
  </si>
  <si>
    <t>360G-CiN-2020-4021</t>
  </si>
  <si>
    <t>360G-CiN-2020-4063</t>
  </si>
  <si>
    <t>Grant to Orchardville Society</t>
  </si>
  <si>
    <t>Orchardville Society</t>
  </si>
  <si>
    <t>360G-CiN-2020-4003</t>
  </si>
  <si>
    <t>360G-CiN-2020-4045</t>
  </si>
  <si>
    <t>Grant to Hemlington Detached Youth Work Project</t>
  </si>
  <si>
    <t>Hemlington Detached Youth Work Project</t>
  </si>
  <si>
    <t>360G-CiN-2020-4099</t>
  </si>
  <si>
    <t>360G-CiN-2020-4120</t>
  </si>
  <si>
    <t>360G-CiN-2020-4102</t>
  </si>
  <si>
    <t>360G-CiN-2020-4086</t>
  </si>
  <si>
    <t>360G-CiN-2020-4105</t>
  </si>
  <si>
    <t>Grant to High Peak Community Arts</t>
  </si>
  <si>
    <t>GB-CHC-517887</t>
  </si>
  <si>
    <t>High Peak Community Arts</t>
  </si>
  <si>
    <t>517887</t>
  </si>
  <si>
    <t>360G-CiN-2020-3953</t>
  </si>
  <si>
    <t>360G-CiN-2020-4118</t>
  </si>
  <si>
    <t>360G-CiN-2020-3941</t>
  </si>
  <si>
    <t>Grant to St Andrews Hospice</t>
  </si>
  <si>
    <t>GB-CHC-1011117</t>
  </si>
  <si>
    <t>St Andrews Hospice</t>
  </si>
  <si>
    <t>1011117</t>
  </si>
  <si>
    <t>360G-CiN-2020-4152</t>
  </si>
  <si>
    <t>1001204</t>
  </si>
  <si>
    <t>360G-CiN-2020-4129</t>
  </si>
  <si>
    <t>1166591</t>
  </si>
  <si>
    <t>360G-CiN-2020-3947</t>
  </si>
  <si>
    <t>Grant to Anna Freud Centre (AFC)</t>
  </si>
  <si>
    <t>GB-CHC-1077106</t>
  </si>
  <si>
    <t>Anna Freud Centre (AFC)</t>
  </si>
  <si>
    <t>1077106</t>
  </si>
  <si>
    <t>360G-CiN-2020-4080</t>
  </si>
  <si>
    <t>1061522</t>
  </si>
  <si>
    <t>360G-CiN-2020-3950</t>
  </si>
  <si>
    <t>1124982</t>
  </si>
  <si>
    <t>360G-CiN-2020-4055</t>
  </si>
  <si>
    <t>360G-CiN-2020-4094</t>
  </si>
  <si>
    <t>Grant to Noah's Ark Childrens Hospice</t>
  </si>
  <si>
    <t>GB-CHC-1081156</t>
  </si>
  <si>
    <t>Noah's Ark Childrens Hospice</t>
  </si>
  <si>
    <t>1081156</t>
  </si>
  <si>
    <t>360G-CiN-2020-3931</t>
  </si>
  <si>
    <t>Grant to Sound Communities CIC</t>
  </si>
  <si>
    <t>GB-CHC-8269920</t>
  </si>
  <si>
    <t>Sound Communities CIC</t>
  </si>
  <si>
    <t>8269920</t>
  </si>
  <si>
    <t>08269920</t>
  </si>
  <si>
    <t>360G-CiN-2020-4153</t>
  </si>
  <si>
    <t>1105392</t>
  </si>
  <si>
    <t>360G-CiN-2020-4108</t>
  </si>
  <si>
    <t>Grant to Solidarity Sports</t>
  </si>
  <si>
    <t>GB-CHC-1123589</t>
  </si>
  <si>
    <t>Solidarity Sports</t>
  </si>
  <si>
    <t>1123589</t>
  </si>
  <si>
    <t>360G-CiN-2020-4122</t>
  </si>
  <si>
    <t>Grant to Swindon Women's Aid</t>
  </si>
  <si>
    <t>GB-CHC-268048</t>
  </si>
  <si>
    <t>Swindon Women's Aid</t>
  </si>
  <si>
    <t>268048</t>
  </si>
  <si>
    <t>360G-CiN-2020-3951</t>
  </si>
  <si>
    <t>Grant to Newpin Northern Ireland</t>
  </si>
  <si>
    <t>Newpin Northern Ireland</t>
  </si>
  <si>
    <t>360G-CiN-2020-4125</t>
  </si>
  <si>
    <t>Grant to Torus Foundation</t>
  </si>
  <si>
    <t>360G-CiN-ORG:Torus-Foundation</t>
  </si>
  <si>
    <t>Torus Foundation</t>
  </si>
  <si>
    <t>360G-CiN-2020-4149</t>
  </si>
  <si>
    <t>1165920</t>
  </si>
  <si>
    <t>360G-CiN-2020-4060</t>
  </si>
  <si>
    <t>Grant to Living Well UK</t>
  </si>
  <si>
    <t>GB-CHC-1179472</t>
  </si>
  <si>
    <t>Living Well UK</t>
  </si>
  <si>
    <t>1179472</t>
  </si>
  <si>
    <t>360G-CiN-2020-4155</t>
  </si>
  <si>
    <t>Grant to Living Without Abuse</t>
  </si>
  <si>
    <t>GB-CHC-1121923</t>
  </si>
  <si>
    <t>Living Without Abuse</t>
  </si>
  <si>
    <t>1121923</t>
  </si>
  <si>
    <t>360G-CiN-2020-3944</t>
  </si>
  <si>
    <t>360G-CiN-2020-3959</t>
  </si>
  <si>
    <t>Grant to Harlington Hospice Association Limited</t>
  </si>
  <si>
    <t>GB-CHC-1099332</t>
  </si>
  <si>
    <t>Harlington Hospice Association Limited</t>
  </si>
  <si>
    <t>1099332</t>
  </si>
  <si>
    <t>360G-CiN-2020-3833</t>
  </si>
  <si>
    <t>1123549</t>
  </si>
  <si>
    <t>360G-CiN-2020-3916</t>
  </si>
  <si>
    <t>Grant to Gesher Trust</t>
  </si>
  <si>
    <t>GB-CHC-1160465</t>
  </si>
  <si>
    <t>Gesher Trust</t>
  </si>
  <si>
    <t>1160465</t>
  </si>
  <si>
    <t>360G-CiN-2020-3874</t>
  </si>
  <si>
    <t>Grant to Berkshire Youth Ltd</t>
  </si>
  <si>
    <t>GB-CHC-1106341</t>
  </si>
  <si>
    <t>Berkshire Youth Ltd</t>
  </si>
  <si>
    <t>1106341</t>
  </si>
  <si>
    <t>360G-CiN-2020-3958</t>
  </si>
  <si>
    <t>1003314</t>
  </si>
  <si>
    <t>360G-CiN-2020-3826</t>
  </si>
  <si>
    <t>360G-CiN-2020-3847</t>
  </si>
  <si>
    <t>1145284</t>
  </si>
  <si>
    <t>360G-CiN-2020-3971</t>
  </si>
  <si>
    <t>Grant to Open Road Visions</t>
  </si>
  <si>
    <t>GB-CHC-1019915</t>
  </si>
  <si>
    <t>Open Road Visions</t>
  </si>
  <si>
    <t>1019915</t>
  </si>
  <si>
    <t>360G-CiN-2020-3981</t>
  </si>
  <si>
    <t>360G-CiN-2020-3915</t>
  </si>
  <si>
    <t>360G-CiN-2020-3849</t>
  </si>
  <si>
    <t>1070802</t>
  </si>
  <si>
    <t>360G-CiN-2020-3975</t>
  </si>
  <si>
    <t>1070532</t>
  </si>
  <si>
    <t>360G-CiN-2020-3966</t>
  </si>
  <si>
    <t>1139685</t>
  </si>
  <si>
    <t>360G-CiN-2020-3955</t>
  </si>
  <si>
    <t>Grant to Sandy Bear Children's Bereavement Charity</t>
  </si>
  <si>
    <t>360G-CiN-ORG:Sandy-Bear-Children's-Bereavement-Charity</t>
  </si>
  <si>
    <t>Sandy Bear Children's Bereavement Charity</t>
  </si>
  <si>
    <t>360G-CiN-2020-3827</t>
  </si>
  <si>
    <t>1161120</t>
  </si>
  <si>
    <t>360G-CiN-2020-3793</t>
  </si>
  <si>
    <t>Grant to Happy Hill Essex CIC</t>
  </si>
  <si>
    <t>Happy Hill Essex CIC</t>
  </si>
  <si>
    <t>360G-CiN-2020-3671</t>
  </si>
  <si>
    <t>Grant to East Kent Rape Crisis Centre (formerly East Kent Rape Line)</t>
  </si>
  <si>
    <t>GB-CHC-1017581</t>
  </si>
  <si>
    <t>East Kent Rape Crisis Centre (formerly East Kent Rape Line)</t>
  </si>
  <si>
    <t>1017581</t>
  </si>
  <si>
    <t>360G-CiN-2020-3725</t>
  </si>
  <si>
    <t>360G-CiN-2020-3900</t>
  </si>
  <si>
    <t>1079877</t>
  </si>
  <si>
    <t>360G-CiN-2020-3821</t>
  </si>
  <si>
    <t>360G-CiN-2020-3700</t>
  </si>
  <si>
    <t>360G-CiN-2020-3772</t>
  </si>
  <si>
    <t>360G-CiN-2020-3901</t>
  </si>
  <si>
    <t>360G-CiN-2020-3863</t>
  </si>
  <si>
    <t>360G-CiN-2020-3886</t>
  </si>
  <si>
    <t>Grant to The Wish Centre (originally Blackburn and Darwen District Without Abuse)</t>
  </si>
  <si>
    <t>GB-CHC-1116444</t>
  </si>
  <si>
    <t>The Wish Centre (originally Blackburn and Darwen District Without Abuse)</t>
  </si>
  <si>
    <t>1116444</t>
  </si>
  <si>
    <t>05834929</t>
  </si>
  <si>
    <t>360G-CiN-2020-3681</t>
  </si>
  <si>
    <t>360G-CiN-2020-3906</t>
  </si>
  <si>
    <t>360G-CiN-2020-3890</t>
  </si>
  <si>
    <t>Grant to Harborough District Children and Young People's Charity</t>
  </si>
  <si>
    <t>GB-CHC-1151111</t>
  </si>
  <si>
    <t>Harborough District Children and Young People's Charity</t>
  </si>
  <si>
    <t>1151111</t>
  </si>
  <si>
    <t>360G-CiN-2020-3888</t>
  </si>
  <si>
    <t>360G-CiN-2020-3895</t>
  </si>
  <si>
    <t>360G-CiN-2020-3683</t>
  </si>
  <si>
    <t>1102837</t>
  </si>
  <si>
    <t>360G-CiN-2020-3899</t>
  </si>
  <si>
    <t>360G-CiN-2020-3902</t>
  </si>
  <si>
    <t xml:space="preserve">Grant to Winchester Street Reach </t>
  </si>
  <si>
    <t xml:space="preserve">Winchester Street Reach </t>
  </si>
  <si>
    <t>294421</t>
  </si>
  <si>
    <t>360G-CiN-2020-3883</t>
  </si>
  <si>
    <t>360G-CiN-2020-3801</t>
  </si>
  <si>
    <t>Grant to Edinburgh Women's Aid</t>
  </si>
  <si>
    <t>GB-SC-SC028301</t>
  </si>
  <si>
    <t>Edinburgh Women's Aid</t>
  </si>
  <si>
    <t>SC028301</t>
  </si>
  <si>
    <t>SC237521</t>
  </si>
  <si>
    <t>360G-CiN-2020-3797</t>
  </si>
  <si>
    <t>Grant to One Voice Blackburn CIC</t>
  </si>
  <si>
    <t>GB-CHC-9857337</t>
  </si>
  <si>
    <t>One Voice Blackburn CIC</t>
  </si>
  <si>
    <t>9857337</t>
  </si>
  <si>
    <t>09857337</t>
  </si>
  <si>
    <t>360G-CiN-2020-3769</t>
  </si>
  <si>
    <t>Grant to Phoenix Domestic Abuse Services</t>
  </si>
  <si>
    <t>GB-NIC-112039</t>
  </si>
  <si>
    <t>Phoenix Domestic Abuse Services</t>
  </si>
  <si>
    <t>112039</t>
  </si>
  <si>
    <t>360G-CiN-2020-3781</t>
  </si>
  <si>
    <t>Grant to Unique Talent CIC</t>
  </si>
  <si>
    <t>Unique Talent CIC</t>
  </si>
  <si>
    <t>360G-CiN-2020-3870</t>
  </si>
  <si>
    <t>360G-CiN-2020-3909</t>
  </si>
  <si>
    <t>1075862</t>
  </si>
  <si>
    <t>360G-CiN-2020-3897</t>
  </si>
  <si>
    <t>Grant to African Social Health Agency- Asha North Staffordshire</t>
  </si>
  <si>
    <t>African Social Health Agency- Asha North Staffordshire</t>
  </si>
  <si>
    <t>1114127</t>
  </si>
  <si>
    <t>360G-CiN-2020-3636</t>
  </si>
  <si>
    <t>360G-CiN-2020-3650</t>
  </si>
  <si>
    <t>1062777</t>
  </si>
  <si>
    <t>360G-CiN-2020-3746</t>
  </si>
  <si>
    <t>360G-CiN-2020-3699</t>
  </si>
  <si>
    <t>360G-CiN-2020-3695</t>
  </si>
  <si>
    <t>360G-CiN-2020-3739</t>
  </si>
  <si>
    <t>Grant to Team Jak Foundation</t>
  </si>
  <si>
    <t>GB-SC-SC045586</t>
  </si>
  <si>
    <t>Team Jak Foundation</t>
  </si>
  <si>
    <t>SC045586</t>
  </si>
  <si>
    <t>360G-CiN-2020-3714</t>
  </si>
  <si>
    <t>1167310</t>
  </si>
  <si>
    <t>360G-CiN-2020-3745</t>
  </si>
  <si>
    <t>360G-CiN-2020-3716</t>
  </si>
  <si>
    <t>Grant to Lighthouse Women's Aid</t>
  </si>
  <si>
    <t>GB-CHC-1069296</t>
  </si>
  <si>
    <t>Lighthouse Women's Aid</t>
  </si>
  <si>
    <t>1069296</t>
  </si>
  <si>
    <t>360G-CiN-2020-3718</t>
  </si>
  <si>
    <t>1164277</t>
  </si>
  <si>
    <t>360G-CiN-2020-3724</t>
  </si>
  <si>
    <t>360G-CiN-2020-3664</t>
  </si>
  <si>
    <t>360G-CiN-2020-3634</t>
  </si>
  <si>
    <t>360G-CiN-2020-3649</t>
  </si>
  <si>
    <t>360G-CiN-2020-3712</t>
  </si>
  <si>
    <t>1111753</t>
  </si>
  <si>
    <t>360G-CiN-2020-3697</t>
  </si>
  <si>
    <t>1014576</t>
  </si>
  <si>
    <t>360G-CiN-2020-3639</t>
  </si>
  <si>
    <t>1056463</t>
  </si>
  <si>
    <t>360G-CiN-2020-3744</t>
  </si>
  <si>
    <t>Grant to Church House, Bridgeton</t>
  </si>
  <si>
    <t>Church House, Bridgeton</t>
  </si>
  <si>
    <t>360G-CiN-2020-3667</t>
  </si>
  <si>
    <t>360G-CiN-2020-3717</t>
  </si>
  <si>
    <t>Grant to Aanchal Women's Aid</t>
  </si>
  <si>
    <t>GB-CHC-1113180</t>
  </si>
  <si>
    <t>Aanchal Women's Aid</t>
  </si>
  <si>
    <t>1113180</t>
  </si>
  <si>
    <t>05516915</t>
  </si>
  <si>
    <t>360G-CiN-2020-3747</t>
  </si>
  <si>
    <t>360G-CiN-2020-3732</t>
  </si>
  <si>
    <t>360G-CiN-2020-3657</t>
  </si>
  <si>
    <t>360G-CiN-2020-3622</t>
  </si>
  <si>
    <t>360G-CiN-2020-3633</t>
  </si>
  <si>
    <t>1021586</t>
  </si>
  <si>
    <t>360G-CiN-2020-3621</t>
  </si>
  <si>
    <t>360G-CiN-2020-3596</t>
  </si>
  <si>
    <t>1160814</t>
  </si>
  <si>
    <t>360G-CiN-2020-3592</t>
  </si>
  <si>
    <t>1171350</t>
  </si>
  <si>
    <t>360G-CiN-2020-3618</t>
  </si>
  <si>
    <t>360G-CiN-2020-3617</t>
  </si>
  <si>
    <t>360G-CiN-2020-3564</t>
  </si>
  <si>
    <t>360G-CiN-2020-3575</t>
  </si>
  <si>
    <t>517974</t>
  </si>
  <si>
    <t>360G-CiN-2020-3565</t>
  </si>
  <si>
    <t>Grant to Home-Start Teeside</t>
  </si>
  <si>
    <t>GB-CHC-1108495</t>
  </si>
  <si>
    <t>Home-Start Teeside</t>
  </si>
  <si>
    <t>1108495</t>
  </si>
  <si>
    <t>360G-CiN-2020-3579</t>
  </si>
  <si>
    <t>360G-CiN-2020-3578</t>
  </si>
  <si>
    <t>360G-CiN-2020-3547</t>
  </si>
  <si>
    <t>221124</t>
  </si>
  <si>
    <t>360G-CiN-2020-3551</t>
  </si>
  <si>
    <t>360G-CiN-2020-3548</t>
  </si>
  <si>
    <t>360G-CiN-2020-3549</t>
  </si>
  <si>
    <t>Grant to Bar 'n' Bus Trust</t>
  </si>
  <si>
    <t>GB-CHC-1055210</t>
  </si>
  <si>
    <t>Bar 'n' Bus Trust</t>
  </si>
  <si>
    <t>1055210</t>
  </si>
  <si>
    <t>360G-CiN-2020-3531</t>
  </si>
  <si>
    <t>360G-CiN-2020-3505</t>
  </si>
  <si>
    <t>360G-CiN-2020-3521</t>
  </si>
  <si>
    <t>360G-CiN-2020-3513</t>
  </si>
  <si>
    <t>1071727</t>
  </si>
  <si>
    <t>360G-CiN-2020-3524</t>
  </si>
  <si>
    <t>360G-CiN-2020-3487</t>
  </si>
  <si>
    <t>1068991</t>
  </si>
  <si>
    <t>360G-CiN-2020-3473</t>
  </si>
  <si>
    <t>Grant to Gendered Intelligence</t>
  </si>
  <si>
    <t>Gendered Intelligence</t>
  </si>
  <si>
    <t>360G-CiN-2020-3491</t>
  </si>
  <si>
    <t>360G-CiN-2020-3496</t>
  </si>
  <si>
    <t>Grant to All About Us - ASD Teens</t>
  </si>
  <si>
    <t>GB-NIC-107426</t>
  </si>
  <si>
    <t>All About Us - ASD Teens</t>
  </si>
  <si>
    <t>107426</t>
  </si>
  <si>
    <t>360G-CiN-2020-3448</t>
  </si>
  <si>
    <t>Grant to Future Living Hertford</t>
  </si>
  <si>
    <t>GB-CHC-1155145</t>
  </si>
  <si>
    <t>Future Living Hertford</t>
  </si>
  <si>
    <t>1155145</t>
  </si>
  <si>
    <t>09899460</t>
  </si>
  <si>
    <t>360G-CiN-2020-3450</t>
  </si>
  <si>
    <t>1134974</t>
  </si>
  <si>
    <t>360G-CiN-2020-3445</t>
  </si>
  <si>
    <t>1034587</t>
  </si>
  <si>
    <t>360G-CiN-2020-3426</t>
  </si>
  <si>
    <t>Grant to Fife Young Carers SCIO</t>
  </si>
  <si>
    <t>Fife Young Carers SCIO</t>
  </si>
  <si>
    <t>GB-CHC-101385</t>
  </si>
  <si>
    <t>GB-SC-288732</t>
  </si>
  <si>
    <t>GB-CHC-101794</t>
  </si>
  <si>
    <t>GB-CHC-1027599</t>
  </si>
  <si>
    <t>GB-CHC-106099</t>
  </si>
  <si>
    <t>GB-CHC-1006643</t>
  </si>
  <si>
    <t>NI027378</t>
  </si>
  <si>
    <t>GB-CHC-102003</t>
  </si>
  <si>
    <t>GB-CHC-1182558</t>
  </si>
  <si>
    <t>360G-CiN-ORG:KYSO-Project-CIC</t>
  </si>
  <si>
    <t>Waterhead</t>
  </si>
  <si>
    <t>E05000737</t>
  </si>
  <si>
    <t>E05007696</t>
  </si>
  <si>
    <t>Colindale</t>
  </si>
  <si>
    <t>E05000046</t>
  </si>
  <si>
    <t>Brampton &amp; Walton</t>
  </si>
  <si>
    <t>E05012042</t>
  </si>
  <si>
    <t>N08001111</t>
  </si>
  <si>
    <t>East Kilbride Central North</t>
  </si>
  <si>
    <t>S13003102</t>
  </si>
  <si>
    <t>Little Hulton</t>
  </si>
  <si>
    <t>E05000769</t>
  </si>
  <si>
    <t>Longhill &amp; Bilton Grange</t>
  </si>
  <si>
    <t>E05011535</t>
  </si>
  <si>
    <t>Bellingham</t>
  </si>
  <si>
    <t>E05000437</t>
  </si>
  <si>
    <t>Crossmaglen</t>
  </si>
  <si>
    <t>N08001014</t>
  </si>
  <si>
    <t>Wallasey</t>
  </si>
  <si>
    <t>E05000974</t>
  </si>
  <si>
    <t>Topsham</t>
  </si>
  <si>
    <t>E05011023</t>
  </si>
  <si>
    <t>Fleet Central</t>
  </si>
  <si>
    <t>E05009355</t>
  </si>
  <si>
    <t>Llanrhaeadr-yng-Nghinmeirch</t>
  </si>
  <si>
    <t>W05000163</t>
  </si>
  <si>
    <t>Stoneygate</t>
  </si>
  <si>
    <t>E05010473</t>
  </si>
  <si>
    <t>E05011529</t>
  </si>
  <si>
    <t>Hilden</t>
  </si>
  <si>
    <t>N08000721</t>
  </si>
  <si>
    <t>Sutton Courtenay</t>
  </si>
  <si>
    <t>E05011717</t>
  </si>
  <si>
    <t>Newbury</t>
  </si>
  <si>
    <t>E05011250</t>
  </si>
  <si>
    <t>Bradwell North</t>
  </si>
  <si>
    <t>E05005784</t>
  </si>
  <si>
    <t>East Folkestone</t>
  </si>
  <si>
    <t>E05010017</t>
  </si>
  <si>
    <t>Comeytrowe &amp; Bishop's Hull</t>
  </si>
  <si>
    <t>E05012808</t>
  </si>
  <si>
    <t>Norton West</t>
  </si>
  <si>
    <t>E05001545</t>
  </si>
  <si>
    <t>Gorton &amp; Abbey Hey</t>
  </si>
  <si>
    <t>E05011365</t>
  </si>
  <si>
    <t>Winstanley</t>
  </si>
  <si>
    <t>E05009620</t>
  </si>
  <si>
    <t>Gardenmore</t>
  </si>
  <si>
    <t>N08000820</t>
  </si>
  <si>
    <t>Ebrington</t>
  </si>
  <si>
    <t>N08000516</t>
  </si>
  <si>
    <t>E05011096</t>
  </si>
  <si>
    <t>N08000359</t>
  </si>
  <si>
    <t>Hemlington</t>
  </si>
  <si>
    <t>E05009859</t>
  </si>
  <si>
    <t>New Mills West</t>
  </si>
  <si>
    <t>E05010640</t>
  </si>
  <si>
    <t>Roundham with Hyde</t>
  </si>
  <si>
    <t>E05012264</t>
  </si>
  <si>
    <t>E05012026</t>
  </si>
  <si>
    <t>Abingdon</t>
  </si>
  <si>
    <t>E05009388</t>
  </si>
  <si>
    <t>Mannington and Western</t>
  </si>
  <si>
    <t>E05008962</t>
  </si>
  <si>
    <t>Heathrow Villages</t>
  </si>
  <si>
    <t>E05000331</t>
  </si>
  <si>
    <t>Mapesbury</t>
  </si>
  <si>
    <t>E05000095</t>
  </si>
  <si>
    <t>E05004785</t>
  </si>
  <si>
    <t>Milford: Central</t>
  </si>
  <si>
    <t>W05000426</t>
  </si>
  <si>
    <t>Market Harborough-Great Bowden &amp; Arden</t>
  </si>
  <si>
    <t>E05011975</t>
  </si>
  <si>
    <t>Bastwell &amp; Daisyfield</t>
  </si>
  <si>
    <t>E05011509</t>
  </si>
  <si>
    <t>Blaina</t>
  </si>
  <si>
    <t>W05000938</t>
  </si>
  <si>
    <t>Romsey Abbey</t>
  </si>
  <si>
    <t>E05012100</t>
  </si>
  <si>
    <t>E05011240</t>
  </si>
  <si>
    <t>Inverclyde East Central</t>
  </si>
  <si>
    <t>S13003012</t>
  </si>
  <si>
    <t>Ambleside &amp; Grasmere</t>
  </si>
  <si>
    <t>E05011490</t>
  </si>
  <si>
    <t>Brambles &amp; Thorntree</t>
  </si>
  <si>
    <t>E05009856</t>
  </si>
  <si>
    <t>E05004092</t>
  </si>
  <si>
    <t>Greystone</t>
  </si>
  <si>
    <t>N08000122</t>
  </si>
  <si>
    <t>Hertford Bengeo</t>
  </si>
  <si>
    <t>E05004725</t>
  </si>
  <si>
    <t>Botcherby &amp; Harraby North</t>
  </si>
  <si>
    <t>E05012941</t>
  </si>
  <si>
    <t>Yaxley</t>
  </si>
  <si>
    <t>E05011281</t>
  </si>
  <si>
    <t>S13003130</t>
  </si>
  <si>
    <t>Ashley </t>
  </si>
  <si>
    <t>360G-CiN-ORG:YMCA-Lisburn</t>
  </si>
  <si>
    <t>360G-CiN-ORG:Hemlington-Detached-Youth-Work-Project</t>
  </si>
  <si>
    <t>360G-CiN-ORG:Happy-Hill-Essex-CIC</t>
  </si>
  <si>
    <t>360G-CiN-ORG:Unique-Talent-CIC</t>
  </si>
  <si>
    <t>SC088499</t>
  </si>
  <si>
    <t>360G-CiN-ORG:Peeblesshire-Youth-Trust</t>
  </si>
  <si>
    <t>GB-SC-SC002538</t>
  </si>
  <si>
    <t>GB-SC-SC040654</t>
  </si>
  <si>
    <t>GB-SC-SC038681</t>
  </si>
  <si>
    <t>GB-COH-IP031774</t>
  </si>
  <si>
    <t>GB-SC-SC022467</t>
  </si>
  <si>
    <t>GB-SC-SC030131</t>
  </si>
  <si>
    <t>GB-SC-SC023986</t>
  </si>
  <si>
    <t>GB-SC-SC027909</t>
  </si>
  <si>
    <t>GB-SC-SC016015</t>
  </si>
  <si>
    <t>GB-SC-SC040616</t>
  </si>
  <si>
    <t>GB-SC-SC014288</t>
  </si>
  <si>
    <t>GB-SC-SC020305</t>
  </si>
  <si>
    <t>GB-SC-SC042242</t>
  </si>
  <si>
    <t>GB-SC-SC035027</t>
  </si>
  <si>
    <t>GB-SC-SC024157</t>
  </si>
  <si>
    <t>GB-SC-SC043687</t>
  </si>
  <si>
    <t>GB-SC-SC027578</t>
  </si>
  <si>
    <t>GB-SC-SC004894</t>
  </si>
  <si>
    <t>GB-SC-SC034253</t>
  </si>
  <si>
    <t>GB-SC-SC034585</t>
  </si>
  <si>
    <t>GB-SC-SC038525</t>
  </si>
  <si>
    <t>GB-SC-SC040182</t>
  </si>
  <si>
    <t>GB-SC-SC028393</t>
  </si>
  <si>
    <t>GB-SC-SC012306</t>
  </si>
  <si>
    <t>GB-SC-SC037175</t>
  </si>
  <si>
    <t>GB-SC-SC018759</t>
  </si>
  <si>
    <t>GB-SC-SC036455</t>
  </si>
  <si>
    <t>GB-SC-SC0043156</t>
  </si>
  <si>
    <t>GB-SC-SC029250</t>
  </si>
  <si>
    <t>GB-SC-SC037982</t>
  </si>
  <si>
    <t>GB-SC-SC028909</t>
  </si>
  <si>
    <t>GB-SC-SC027274</t>
  </si>
  <si>
    <t>GB-SC-SC000600</t>
  </si>
  <si>
    <t>GB-SC-SC029148</t>
  </si>
  <si>
    <t>GB-SC-SC024503</t>
  </si>
  <si>
    <t>GB-SC-SC042438</t>
  </si>
  <si>
    <t>GB-SC-SC027455</t>
  </si>
  <si>
    <t>GB-SC-SC035527</t>
  </si>
  <si>
    <t>GB-SC-SC042835</t>
  </si>
  <si>
    <t>GB-SC-SC041423</t>
  </si>
  <si>
    <t>GB-SC-SC024254</t>
  </si>
  <si>
    <t>GB-SC-SC037440</t>
  </si>
  <si>
    <t>GB-SC-SC043169</t>
  </si>
  <si>
    <t>GB-SC-SC046220</t>
  </si>
  <si>
    <t>GB-CHC-1176385</t>
  </si>
  <si>
    <t>GB-CHC-1148085</t>
  </si>
  <si>
    <t>GB-NIC-106208</t>
  </si>
  <si>
    <t>GB-NIC-107433</t>
  </si>
  <si>
    <t>GB-CHC-1187410</t>
  </si>
  <si>
    <t>360G-CiN-ORG:Tokko-Youth-Space</t>
  </si>
  <si>
    <t>360G-CiN-ORG:WeMove-Dance-CiC</t>
  </si>
  <si>
    <t>360G-CiN-ORG:Swansea-Women's-Aid-Limited</t>
  </si>
  <si>
    <t>360G-CiN-ORG:Nexus-NI</t>
  </si>
  <si>
    <t xml:space="preserve">COVID19 - This project will deliver counselling to young people from Sheffield who are experiencing poor mental health as a result of Covid-19.  Coping mechanisms will improve, and young people will feel better able to cope. </t>
  </si>
  <si>
    <t xml:space="preserve">COVID19 - This project will deliver activity packs, small group activities, and a 2021 playscheme to children and young people experiencing poverty and increased isolation related to Covid-19. It will rebuild confidence. </t>
  </si>
  <si>
    <t>COVID19 - This project will deliver individual counselling and group sessions to young people experiencing mental health issues, heightened due to COVID-19.  Young people will improve their emotional wellbeing and resilience and increase their aspirations.</t>
  </si>
  <si>
    <t xml:space="preserve">COVID19 - This project will provide focused small group activity sessions such as yoga and mindfulness for children living in deprived areas who are negatively affected by Covid-19. This will improve emotional  and physical wellbeing. </t>
  </si>
  <si>
    <t>COVID19 - This project will provide support sessions to children and young people affected by domestic abuse, whose issues have heightened due to COVID-19.  Young people will know how to keep themselves safe, improve their confidence and develop resilience skills.</t>
  </si>
  <si>
    <t>COVID19 - This project will deliver online activities and workshops to young carers in Medway, isolated due to Covid-19. These activities will help improve their well-being, strengthen resilience and reduce feelings of loneliness.</t>
  </si>
  <si>
    <t>COVID19 - This project will offer socially-distanced activities for children and young people with learning difficulties in Watford, who have been isolated due to Covid-19. They will improve their health, managing emotions and understanding of social distancing.</t>
  </si>
  <si>
    <t>COVID19 - This project will deliver one-to-one counselling to children and young people experiencing traumatic bereavement related to Covid-19. The service will result in increased adjustment to bereavement.</t>
  </si>
  <si>
    <t>COVID19 - This project will deliver sports activities and online physical challenges, weekly food and care packages and educational workshops and activities to disadvantaged young people, the majority of whom are from BAME communities and isolated during COVID-19.</t>
  </si>
  <si>
    <t>COVID19 - This project will deliver dance and drama activities for young people with social and emotional behavioural difficulties and experiencing isolation during COVID-19, to increase their well-being, improve their life choices and develop creative skills</t>
  </si>
  <si>
    <t>COVID19 - This grant will fund supplementary school sessions and online drop-in and performance clubs for black and minority ethnic young people isolated due to Covid-19 in Harrow and Barnet and support them to improve their communication and life skills.</t>
  </si>
  <si>
    <t>COVID19 - This project will provide an online engagement project for visually impaired children and young people isolated by Covid-19.  They will have a greater sense of pride in themselves, make more friends, and be more confident to try new things.</t>
  </si>
  <si>
    <t xml:space="preserve">COVID19 - This grant will fund therapeutic phone sessions to Orthodox Jewish young people with increased mental health issues as a result of Covid-19.This service will result in reduced levels of anxiety and depression and improved educational engagement. </t>
  </si>
  <si>
    <t>COVID19 - This project will support young carers who have been further disadvantaged by Covid-19.  They will make more friends, feel better about themselves, and increase their emotional resilience.</t>
  </si>
  <si>
    <t>COVID19 - This grant will fund mental health support activities to children affected by local deprivation who are isolated due to Covid-19, and increase emotional health, physical activity and feeling of safety.</t>
  </si>
  <si>
    <t xml:space="preserve">COVID19 - This project will fund a range of activities for children and young people who have felt increasingly isolated as a result of the Covid-19 pandemic, in order to improve their physical health, mental well-being and social skills. </t>
  </si>
  <si>
    <t>COVID19 - This project will deliver counselling and mental health support for children from ethnic minority communities experiencing poor mental health due to Covid-19, resulting in reduced isolation, increased confidence and children managing their emotions.</t>
  </si>
  <si>
    <t xml:space="preserve">COVID19 - This grant will fund awareness raising support for children and young people experiencing domestic abuse in Pendle, Lancashire, during Covid-19 lockdown measures, improving their safety, understanding of healthy behaviours and sense of belonging. </t>
  </si>
  <si>
    <t>COVID19 - This project will provide a range of youth services to BAME children and young people who live in low-income households and are at risk of becoming involved in crime, to help raise aspirations, self-confidence and engagement at school</t>
  </si>
  <si>
    <t xml:space="preserve">COVID19 - The project will deliver online gaming sessions and face to face small group work to young people with autism.  New friendships will form, confidence will increase and young people will have a better understanding of how to manage their autism. </t>
  </si>
  <si>
    <t>COVID19 - This project will deliver wellbeing support to children and young people experiencing mental ill-health in Levenshulme which has been exacerbated due to Covid-19. The activities will result in improved mental health.</t>
  </si>
  <si>
    <t>COVID19 - This project will deliver counselling and mentoring for young people affected by bereavement or the responsibility of being a carer, isolated due to Covid-19. This will result in increased emotional wellbeing, self-esteem and reaching goals.</t>
  </si>
  <si>
    <t>COVID19 - This project will deliver mindfulness workshops to children from Luton and Croydon experiencing increased anxiety due to Covid 19. The activities will result in reduced anxiety, increased emotional management skills and increased confidence and resilience</t>
  </si>
  <si>
    <t>COVID19 - This grant will fund an early intervention service for children and young people who are at risk of sexual abuse. They will also be isolated due to Covid-19. Young people will benefit through increased personal safety.</t>
  </si>
  <si>
    <t>COVID19 - This project will provide 2 x 12 week drumming and creative programmes for children and young people with disabilities or autism who have struggled as a resut of Covid-19, to help reduce their anxiety and improve their well-being.</t>
  </si>
  <si>
    <t>COVID19 - This project will deliver music and media based youth activities and workshops to young people at risk of youth offending, isolated due to Covid-19. Outcomes include improved emotional wellbeing, reduced youth offending and improved educational engagement</t>
  </si>
  <si>
    <t xml:space="preserve">COVID19 - This project will engage young people in care who have been further isolated from their families due to Covid, to research and develop appropriate processes going forward to ensure the needs and voice of the young people are heard in their care package. </t>
  </si>
  <si>
    <t xml:space="preserve">COVID19 - This project will deliver support for learning disabled children and young people in North and West Cumbria, who have become anxious and isolated due to Covid-19. This will improve their online technology skills, confidence and sense of belonging. </t>
  </si>
  <si>
    <t>COVID19 - This project will give additional homework and emotional support to children and young people from inner East Belfast who have fallen further behind in school due to COVID-19, to help them re-engage in school.</t>
  </si>
  <si>
    <t>COVID19 - This grant will provide befriending support to 40 children and young people facing a range of disadvantages exacerbated by Covid-19 and their rural location. Through 4 locally-based staff, they will have improved confidence, &amp; reduced anxiety &amp; isolation.</t>
  </si>
  <si>
    <t>COVID19 - This project will deliver 1-1 support sessions as well as music, craft and play activities for 259 disabled children experiencing isolation due to Covid-19 in the Forth Valley area. They will be more confident outside the home and have more fun.</t>
  </si>
  <si>
    <t>COVID19 - This project will deliver family support sessions to 115 children in South Lanarkshire &amp; East Renfrewshire who have been affected by domestic abuse and further isolated by Covid-19. Children will have improved mental wellbeing and family relationships.</t>
  </si>
  <si>
    <t xml:space="preserve">COVID19 - This project will provide specialist interventions for children and young people who have experienced domestic abuse during the C19 pandemic. The project will improve coping strategies, increase self-esteem and increase positive relationships. </t>
  </si>
  <si>
    <t xml:space="preserve">COVID19 - This project will provide group activity sessions and a social action project to children and young people living in a deprived area who are increasingly isolated due to Covid-19. It will increase their ability to understand the crisis. </t>
  </si>
  <si>
    <t>COVID19 - This grant will fund 30 weeks of sports and issue based sessions for children and young people living in poverty who are at risk of criminal exploitation with reduced access to support due to Covid-19. This will result in improved safety and wellbeing.</t>
  </si>
  <si>
    <t>COVID19 - This project will provide a programme of outdoor activities, complimented by online sessions, for children from low income families who are isolated as a result of Covid 19. It will reduce isolation, increase self-belief and increase happiness.</t>
  </si>
  <si>
    <t xml:space="preserve">COVID19 - This project will deliver support services, clubs and social activities for 295 deaf children and young people in the West of Scotland who have been affected by Covid-19. Young people will feel more confident, less isolated and build friendships. </t>
  </si>
  <si>
    <t>COVID19 - This project will deliver support and activities for young people from black, asian and ethnic minority backgrounds in Moss Side, Manchester, who are affected by Covid-19. This will improve their life skills, decision-making and sense of belonging.</t>
  </si>
  <si>
    <t>COVID19 - This grant will fund detached youth work for young people affected by local deprivation in Lewisham who have been isolated due to Covid-19, the project will increase safety, empower young people and increase educational attainment.</t>
  </si>
  <si>
    <t>COVID19 - This project will support children and young people affected by domestic abuse and further isolated by Covid-19.  They will feel less worried, feel more happy, and be more confident to deal with the changes in their lives.</t>
  </si>
  <si>
    <t>COVID19 - This project will provide mindfulness classes to reduce the anxiety that young people have developed as a result of Covid-19.</t>
  </si>
  <si>
    <t>COVID19 - This project will provide support and volunteering opportunities to young people living in a disadvantaged area, further impacted by Covid-19. They will have improved well-being, resilience and mental health while supporting their community.</t>
  </si>
  <si>
    <t xml:space="preserve">COVID19 - This project will provide a Family Support Worker to engage children and young people affected by domestic abuse, which has increased during the Covid-19 lockdown. This will result in improved safety, increased aspirations and improved relationships. </t>
  </si>
  <si>
    <t>COVID19 - This project will deliver one to one wellbeing support for looked after children and young carers experiencing isolation and poor mental health due to Covid-19. This will result in improved wellbeing, improved social skills and improved self-esteem.</t>
  </si>
  <si>
    <t>COVID19 - This project will provide online sessions to support LGBTQ+ children and young people isolated due to Covid-19. It will help to reduce isolation, improve mental health and self-esteem.</t>
  </si>
  <si>
    <t>COVID19 - This project will provide socially distanced counselling sessions to children and young people with mental health issues across the Hart District, where issues have escalated due to COVID-19.  Young people will improve their resilience and life chances.</t>
  </si>
  <si>
    <t xml:space="preserve">COVID19 - This project will provide therapeutic support to children and young people impacted by domestic abuse who are further isolated through Covid-19. It will improve their emotional well-being. </t>
  </si>
  <si>
    <t>COVID19 - This project will support children and young people on the autism spectrum and their siblings affected by the Covid-19 lockdown.  They will be better able to cope with their feelings, have more friends, and improve their family relationship</t>
  </si>
  <si>
    <t>COVID19 - This project will provide forest school sessions for neurodiverse children and young people and their siblings who have been affected by Covid-19.  They will improve their communication skills, make more friends, and be more confident.</t>
  </si>
  <si>
    <t>COVID19 - This project will deliver online support and guidance to isolated young people, impacted by Covid-19. This will result in reduced isolation, increased confidence and increased resilience to negative behaviours.</t>
  </si>
  <si>
    <t>COVID19 - This project will deliver Outreach Support and activities to vulnerable young people experiencing income poverty, isolated due to Covid-19. This will result in increased self-belief, positive relationships and self-empowerment.</t>
  </si>
  <si>
    <t>COVID19 - This project is for one-to-one training and support sessions for young people who have experienced or are at risk of sexual abuse, isolated due to Covid-19. This will increase self-belief, positive relationships and positively informed life choices.</t>
  </si>
  <si>
    <t>COVID19 - This grant will fund counselling and provide wellbeing toolkits to LGBTQ young people who are isolated due to Covid-19.  It will result in increased self-esteem, reduced isolation and improved ability to cope.</t>
  </si>
  <si>
    <t>COVID19 - This project will deliver online support/activity sessions to young people living in a deprived area, experiencing isolation and anxiety due to Covid-19. The activities will result in improved mental health, positive relationships and reaching potential.</t>
  </si>
  <si>
    <t>COVID19 - This project will deliver a youth club, extended homework club and trips in school holidays for Somali young people living in an area of high deprivation, isolated due to Covid-19. Outcomes include improved educational engagement, confidence and wellbeing</t>
  </si>
  <si>
    <t>COVID19 - This grant will fund an online youth and sports programme for BAME young people in low income families who are isolated and in poor physical health exacerbated by Covid-19. This will reduce isolation, improve physical fitness and reduce the risk of abuse.</t>
  </si>
  <si>
    <t>COVID19 - This project will deliver befriending, one-to-one support and counselling to young people experiencing abuse/neglect, isolated by Covid-19. This will result in increase of skills to assess and manage risk, improved self-esteem and positive life choices.</t>
  </si>
  <si>
    <t>COVID19 - This grant will fund the delivery of music mentoring sessions for vulnerable young people experiencing a range of issues exacerbated by Covid-19. The activities will help to improve emotional and physical wellbeing, reduce isolation and build confidence.</t>
  </si>
  <si>
    <t>COVID19 - This grant will fund an outreach worker &amp; app to support 52 vulnerable young people including those who are care-experienced, homeless, &amp; misusing substances, further disengaged through Covid-19. It will help to improve their wellbeing.</t>
  </si>
  <si>
    <t>COVID19 - This project is for information sheets, one-to-one sessions and an advice line for young people who have experienced sexual abuse and are isolated due to Covid-19. This will result in increased emotional wellbeing and positive relationships.</t>
  </si>
  <si>
    <t xml:space="preserve">COVID19 - This project will deliver therapeutic one-to-one and group sessions for children experiencing mental ill-health which has been exacerbated by Covid-19. It will improve their coping skills. </t>
  </si>
  <si>
    <t>COVID19 - This project is an online youth club for young people who are deaf or hard of hearing across England and have been isolated due to Covid-19. The activities will result in reduced isolation, being better informed and improved access to opportunities.</t>
  </si>
  <si>
    <t xml:space="preserve">COVID19 - This project will deliver events and activities for young people from BAME communities and living in areas of poverty in Hull.  Young people will feel more empowered, have increased confidence and improved relationships.    </t>
  </si>
  <si>
    <t xml:space="preserve">COVID19 - This project will support young people experiencing mental ill health due to the COVID-19 pandemic.  Solution focussed one to one intervention will improve resilience, outlook and relationships. </t>
  </si>
  <si>
    <t xml:space="preserve">COVID19 - This project will deliver individual therapeutic sessions for young people in South Oxfordshire and Milton Keynes who have been affected by COVID-19.  Young people will develop resilience, engage better, and make informed life choices. </t>
  </si>
  <si>
    <t>COVID19 - This project will deliver counselling and educational support to young carers in South Lakeland, Cumbria, who are isolated due to Covid-19, improving their ability to engage and achieve in education, their confidence and emotional health.</t>
  </si>
  <si>
    <t>COVID19 - This project will deliver peer support to children and parents experiencing poverty and deprivation, isolated due to Covid-19. This will result in positive relationships, improved social skills and improved emotional wellbeing.</t>
  </si>
  <si>
    <t>COVID19 - This grant will fund a project delivering 1-1 support for young women affected by domestic abuse and additionally impacted by Covid-19. Participants will be better able to manage their emotions, express themselves and engage in education and training.</t>
  </si>
  <si>
    <t>COVID19 - This project will deliver counselling sessions to disabled children and their siblings in Essex, isolated due to COVID-19.  The services will result in improved confidence, reduced isolation and maintained emotional well-being.</t>
  </si>
  <si>
    <t>COVID19 - This project will offer a programme of face to face workshops for deaf children to reduce isolation experienced during COVID-19 and increase social networks.</t>
  </si>
  <si>
    <t xml:space="preserve">COVID19 - This project will provide a Young People’s Ambassador for refugee and asylum seeking young people experiencing mental ill-health in Bolton exacerbated due to COVID-19. The service will result in improved emotional health, improved empowerment and reduced </t>
  </si>
  <si>
    <t xml:space="preserve">COVID19 - This project will deliver activities for children and young people in Rochdale from black, asian and ethnic minority backgrounds affected by Covid-19. This will help support them to achieve in education, express themselves and be emotionally well. </t>
  </si>
  <si>
    <t>COVID19 - This project will deliver music lessons to children and young people in poverty or from BAME backgrounds in Thurrock and Harlow, who have been disadvantaged by Covid-19. Activities will result in more opportunities to learn and engage in work experience.</t>
  </si>
  <si>
    <t>COVID19 - This project delivers activity sessions for young people on the autistic spectrum and with similar conditions, isolated due to Covid-19. This will result in increased self-belief, improved social skills and improved life skills.</t>
  </si>
  <si>
    <t>COVID19 - This project will deliver counselling to children and young people experiencing mental ill-health which has been exacerbated due to Covid-19. The service will result in increased emotional health.</t>
  </si>
  <si>
    <t>COVID19 - This grant will fund therapy and safe play kits for 28 children and young people facing disadvantage such as childhood trauma and neglect, amplified due to Covid-19. This will improve their emotional well-being as they return to school &amp; nursery.</t>
  </si>
  <si>
    <t xml:space="preserve">COVID19 - This project will deliver a toy library, plus online support for disabled children and young people who are isolated at home in Morecambe due to Covid-19. This will improve young people's sense of belonging, confidence and communication skills. </t>
  </si>
  <si>
    <t>COVID19 - This grant will fund nature-themed one-to-one youth work for children and young people who may be socially and economically disadvantaged and who are isolated due to Covid-19. Young people will benefit through improved emotional health.</t>
  </si>
  <si>
    <t>COVID19 - This project will deliver a Yes You Can, a 3-phased approach to supporting and empowering Black young people living in deprived areas, isolated due to Covid-19. This will result in increased confidence, pride in self and future aspirations.</t>
  </si>
  <si>
    <t>COVID19 - This project will deliver online and socially distanced support services to children who are recently bereaved or have a terminally ill parent, isolated as a result of Covid 19. It will strengthen relationship and increase confidence and resilience.</t>
  </si>
  <si>
    <t>COVID19 - This project will provide palliative nursing care for children and young people with life-limiting conditions that have been further affected by Covid-19.  They will have increased care, have better quality of life, and feel less isolated.</t>
  </si>
  <si>
    <t>COVID19 - This project will deliver performing arts activities for Autistic children, to mitigate the impact Covid-19 is having on their lives, supporting them to grow in confidence, develop communication skills, develop language and use expression.</t>
  </si>
  <si>
    <t>COVID19 - The project will provide digital online sessions for disabled children and young people and a sibling support group to BME families who are isolated at home due to COVID-19.  Young people will improve their confidence and wellbeing and feel less isolated.</t>
  </si>
  <si>
    <t>COVID19 - This project will provide a service for children and young people with life-limiting conditions and their siblings isolated by Covid-19.  They will have reduced anxiety, be more confident to explore their emotions, and be better able to cope with loss.</t>
  </si>
  <si>
    <t>COVID19 - Counselling for young people who have mental health needs, may have experienced neglect or are at risk from negative behaviour. They will be isolated due to Covid-19. Young people will benefit through increased aspirations.</t>
  </si>
  <si>
    <t xml:space="preserve">COVID19 - This project will deliver support services for children and young people experiencing domestic abuse. The services will reduce feelings of isolation, increase understanding healthy relationships improve self-esteem. </t>
  </si>
  <si>
    <t>COVID19 - This project will deliver regular one-to-one, befriending and group sessions to 160 young carers isolated by Covid-19 in Stirling. They will have improved wellbeing, reduced isolation feel more able to cope</t>
  </si>
  <si>
    <t>COVID19 - This grant will fund counselling and digital support for children and young carers caring for parents and family with HIV affected by Covid-19. The services will improve physical and mental wellbeing, reduce isolation and improve confidence.</t>
  </si>
  <si>
    <t>COVID19 - This project will run after school creative and outdoor activities for children and young people living in an area of disadvantage, exacerbated by Covid-19. This will help them be more confident, improve relationships and increase their aspirations.</t>
  </si>
  <si>
    <t xml:space="preserve">COVID19 - This project will deliver a Wellness Project involving fun and practical activities to children and young people who are from structurally disadvantaged ethnicities who have been disproportionally impacted by Covid-19. It will improve life skills. </t>
  </si>
  <si>
    <t>COVID19 - This project is for an 'adapt and change' programme for young people with behavioural difficulties who have been isolated due to Covid-19, and help improve EET engagement, self-belief and reaching goals.</t>
  </si>
  <si>
    <t>COVID19 - This project delivers therapy sessions to disabled young people, isolated due to Covid-19. This will result in increased physical wellness, self-belief and positive relationships.</t>
  </si>
  <si>
    <t>COVID19 - This drama project will engage with children and young people who have been isolated by Covid-19 and live in a disadvantaged area.  They will feel less isolated, improve their self-belief, and be better able to express themselves.</t>
  </si>
  <si>
    <t>COVID19 - Through individual and group support, this project will re-engage vulnerable and isolated young people affected by Covid-19, encouraging them to feel safe and confident to re-engage in their local youth centre activities.</t>
  </si>
  <si>
    <t>COVID19 - This project is for dance, music, movement, drama &amp; games sessions for disabled young people. This will result in increased physical wellbeing, emotional wellbeing and creative expression.</t>
  </si>
  <si>
    <t>COVID19 - This grant will provide a dedicated play and learning service and space for children and young people living in a family hostel, who have been further isolated as a result of the Covid-19 isolation period.</t>
  </si>
  <si>
    <t xml:space="preserve">COVID19 - Through a programme of activities, sensory and outdoor play this programme will encourage re-engagement of children affected by Covid-19 in their after school play and learning, improving physical health and offering fun opportunities with friends.  </t>
  </si>
  <si>
    <t>COVID19 - After school clubs for children who have a learning disability or complex additional needs and have been affected by Covid-19. Children will have increased social engagement and be able to better manage and communicate their feelings.</t>
  </si>
  <si>
    <t>COVID19 - This grant will expand the capacity of the Women's Aid team to provide support to a growing number of children and young people who have been affected by domestic violence during the Covid-19 isolation period.</t>
  </si>
  <si>
    <t>COVID19 - This grant will fund online holistic one to one and group support for young people who have experienced domestic abuse and are isolated due to Covid-19,  this will increase feelings of safety, improved health and wellbeing and improved social network.</t>
  </si>
  <si>
    <t>COVID19 - This project will deliver learning support and activities to children and young people living in a domestic abuse refuge, isolated due to Covid-19. This will result in re-engagement in education, improved self-esteem and improved emotional wellbeing.</t>
  </si>
  <si>
    <t xml:space="preserve">COVID19 - This project will provide detached youth work and mentoring support in South Hampshire to young people experiencing a range of challenges, heightened as a result of COVID-19.  Young people will improve their emotional wellbeing and resilience skills. </t>
  </si>
  <si>
    <t>COVID19 - This project will deliver 1:1 and group sessions to young disabled people living in a deprived area, isolated due to Covid-19. The activities or services will result in greater resilience, engagement in the education system and improved social skills.</t>
  </si>
  <si>
    <t>COVID19 - This project will create a team of youth leaders to help mobilise young people from BAME communities experiencing isolation during COVID-19, to access support and services,develop coping skills and improve their emotional well-being</t>
  </si>
  <si>
    <t>COVID19 - This project will support disabled children and young people and their families through a range of online activities who are isolated due to Covid-19. The activities will help improve their emotional wellbeing, increase confidence and reduce isolation.</t>
  </si>
  <si>
    <t xml:space="preserve">COVID19 - This project will support young people who are victims of online child sexual exploitation or at risk of exploitation during Covid-19 lockdown.  Provision of individual sessions will help to reduce future risk and improve mental health and wellbeing. </t>
  </si>
  <si>
    <t>COVID19 - This grant will fund outdoor learning and play activities for children with their parents in areas affected by local deprivation who are isolated due to Covid-19. This will improve communication skills, confidence and physical and mental well-being.</t>
  </si>
  <si>
    <t>COVID19 - This project will provide a range of services, including positive activities, for children and young people who are autistic and who are isolated due to Covid-19. Young people will benefit through increased independence.</t>
  </si>
  <si>
    <t>COVID19 - This project will deliver emotional wellbeing and practical support for children and young people who have mental health issues further exacerbated by Covid-19, reducing loneliness, improving mental wellbeing and developing coping strategies.</t>
  </si>
  <si>
    <t>COVID19 - This grant will fund play sessions for children and young people with learning disabilities, living in a deprived area and experiencing isolation due to Covid-19.  This will improve confidence, physical development and build friendships through play.</t>
  </si>
  <si>
    <t>COVID19 - The project will provide one-to-one support to young people who have experienced or who are at risk of domestic abuse in North Essex, exacerbated by Covid-19. Activities will improve confidence and understanding of staying safe and healthy relationships.</t>
  </si>
  <si>
    <t>COVID19 - This grant will fund a nationwide support service to bereaved children and families in areas most impacted by Covid 19. It will reduce isolation, increase self-belief and increase happiness.</t>
  </si>
  <si>
    <t xml:space="preserve">COVID19 - This project will provide support for young people with wellbeing issues, which have increased as a result of Covid 19. It will improve wellbeing and knowledge of mental health tools and reduce isolation. </t>
  </si>
  <si>
    <t>COVID19 - This project will deliver emergency welfare support to young people with autism. The activities will result in improved mental health, increased family support and an opportunity to make friends to help reduce the isolation experienced during COVID-19</t>
  </si>
  <si>
    <t xml:space="preserve">COVID19 - This project will provide support to young people who are at increased risk of criminal and sexual exploitation due to Covid-19. The project will reduce levels of harm, increase understanding of exploitative behaviours and improve wellbeing. </t>
  </si>
  <si>
    <t>COVID19 - This project will provide intergenerational activities for children and young people in BAME communities in Cherwell district who have been isolated due to COVID-19.  Children and young people will improve their family relationships and wellbeing.</t>
  </si>
  <si>
    <t>COVID19 - Through a varied outdoor activities programme this project will encourage young people adversely affected by Covid-19 to learn new life skills, improve self esteem and develop positive relationships.</t>
  </si>
  <si>
    <t>COVID19 - The project will support the delivery of PEEKABOO Play Cafe, Theatre Groups, Street Play, Youth Drop-In's and Holiday Play Clubs to 350 children and young people affected by Covid-19 in Glasgow, improving their confidence and strengthening wellbeing</t>
  </si>
  <si>
    <t>COVID19 - This project is for arts and drama sessions for refugee and asylum seeking children and disabled children experiencing the affects of living in deprived areas, isolated due to Covid-19, resulting in reduced isolation, increased confidence and new skills.</t>
  </si>
  <si>
    <t>COVID19 - This grant will fund 1-1 and holistic family support to children on the edge of care and care leavers who have been isolated due to Covid-19, this will improve safety, family relationships and reduce criminal activity.</t>
  </si>
  <si>
    <t>COVID19 - One to one support and small group work programmes for young people experiencing exclusion, who may be in a caring role or care experienced, the effects amplified by Covid-19. They will feel less isolated and develop new key life skills.</t>
  </si>
  <si>
    <t>COVID19 - Through the expansion of afterschools sessions, sensory and outdoor play, this project will support the re-engagement of children socially isolated as a result of the Covid-19 pandemic.</t>
  </si>
  <si>
    <t>COVID19 - This project will deliver 1:1 Creative Mentoring for Looked After Children, isolated due to Covid-19. This will result in improved life skills, increased self belief and ability to respond to challenges positively and improved relationships with others.</t>
  </si>
  <si>
    <t>COVID19 - This project will provide advocacy support and regular activity for ethnic minority children and young people, who have been adversely impacted by school shutdowns and isolation since the Covid-19 pandemic began.</t>
  </si>
  <si>
    <t>COVID19 - This project will deliver creative activities for children who are chronically or terminally ill and experiencing isolation and poor mental health due to Covid-19. This will result in increased horizons, improved resilience and reduced isolation.</t>
  </si>
  <si>
    <t>COVID19 - This project will provide specialist sessions for children and young people who have experienced domestic abuse and Covid-19 isolation.  They will be more resilient, better understand their experiences, and be better able to form positive relationships.</t>
  </si>
  <si>
    <t xml:space="preserve">COVID19 - This project will deliver a range of year round support services including youth groups and family sign sessions to support D/deaf children and young people who have been isolated due to Covid-19. It will increase their confidence. </t>
  </si>
  <si>
    <t xml:space="preserve">COVID19 - Through a youth empowerment project for young people with acquired brain injury adversely affected by Covid-19, this programme will help them to manage their feelings and coping mechanisms, improve relationships and develop essential skills. </t>
  </si>
  <si>
    <t>COVID19 - This project will provide training in online learning and social platforms for autistic and disabled young people, as they navigate the move towards greater online working throughout the Covid-19 lockdown period.</t>
  </si>
  <si>
    <t>COVID19 - This project will deliver 121 and group mentoring to children and young people experiencing local deprivation, isolated due to Covid-19. The activities will result in improved emotional wellbeing, informed decision making and access to safe spaces.</t>
  </si>
  <si>
    <t>COVID19 - This project will provide outreach youth work, remote youth club sessions and one-to-one support for young people living in poverty and experiencing isolation and poor mental health due to Covid-19. This will result in improved safety and wellbeing.</t>
  </si>
  <si>
    <t>COVID19 - This project will deliver online youth club activities working with young people from migrant communities experiencing local deprivation, isolated due to Covid-19. This will result in improved literacy skills, health and wellbeing and physical activity.</t>
  </si>
  <si>
    <t>COVID19 - This project will deliver cultural education and mental health wellbeing support to children and young people experiencing exlusion and poverty, isolated due to Covid-19. This will result in increased self belief, wellbeing and reduced isolation.</t>
  </si>
  <si>
    <t>COVID19 - This project will support babies and infants of young parents who are experiencing multiple disadvantages exacerbated by Covid-19. The online and 1-2-1 support sessions will improve infant mental health, communication skills and help to keep them safe.</t>
  </si>
  <si>
    <t>COVID19 - This project will deliver overnight stays to children with life shortening conditions and their siblings who are experiencing a reduction in care and poor mental health due to Covid-19. This will result in improved wellbeing and physical health.</t>
  </si>
  <si>
    <t>COVID19 - This project will deliver creative film making activities to disabled children and young people, isolated due to Covid-19. This will result in increased confidence, improved wellbeing and the ability to express their feelings and experiences.</t>
  </si>
  <si>
    <t>COVID19 - This grant will fund casework and counselling support for young refugees and asylum seekers who have been isolated due to Covid-19, this will improve emotional wellbeing, increase safety and increase educational attainment.</t>
  </si>
  <si>
    <t>COVID19 - This grant will fund a helpline, supplementary school classes, sports and online sessions for young people from Afghan and other refugee backgrounds isolated by Covid-19. They will participate, engage in education, and have stronger relationships.</t>
  </si>
  <si>
    <t xml:space="preserve">COVID19 - This project will deliver hospice at home, local day care and wellbeing sessions for children with life limiting conditions experiencing anxiety and isolation due to Covid-19, resulting in improved life skills and mental health and reduced isolation. </t>
  </si>
  <si>
    <t>COVID19 - This project will offer support to newly arrived asylum-seeking children to access education and other services, isolated due to Covid-19. This will result in improved educational achievement, positive relationships and improved emotional wellbeing.</t>
  </si>
  <si>
    <t>COVID19 - This project will deliver 1-2-1 trauma therapy and group work to young who have experienced sexual abuse who are living in Barnsley and further impacted by Covid-19.  Young people will feel more secure, more empowered and have improved confidence.</t>
  </si>
  <si>
    <t>COVID19 - This project will deliver online sessions to families and young people experiencing mental health issues as a result of parental disputes exacerbated by Covid-19. Participants will experience increased school engagement and better mental health.</t>
  </si>
  <si>
    <t>COVID19 - This project will deliver a weekly Youth Theatre programme for young people from low income families disproportionately affected by Covid-19. This will improve their emotional wellbeing, build positive relationships and increase their self-esteem.</t>
  </si>
  <si>
    <t>COVID19 - This project will deliver creative arts workshops for children and young people living in an area of poverty in Hull and impacted by Covid-19. Isolation will reduce and confidence and self-esteem will increase as a result.</t>
  </si>
  <si>
    <t>COVID19 - This project will deliver support and fun sessions to looked after children and young people in Greater Manchester who have been isolated due to Covid-19. The activities will result in increased wellbeing.</t>
  </si>
  <si>
    <t>COVID19 - This grant will fund nursing and family support for children and young people with life-limiting illnesses in Barnet, Camden, Enfield and Haringey affected by Covid-19. The support will improve young people's physical and emotional wellbeing.</t>
  </si>
  <si>
    <t>COVID19 - This project will provide radio and music workshops to children from low income families who are isolated due to Covid-19. The workshops will help to increase their confidence, communication skills and reduce isolation.</t>
  </si>
  <si>
    <t>COVID19 - This project will deliver online support and interactive activity sessions to seriously-ill children and young people and their siblings, isolated at home due to COVID-19. Young people will improve their wellbeing, relationships and feel less isolated.</t>
  </si>
  <si>
    <t>COVID19 - This grant will fund a programme of trips to local parks, museums, sports, arts and crafts and cooking clubs for young people affected by domestic abuse and further isolated by Covid-19, supporting with their confidence, wellbeing and future aspirations.</t>
  </si>
  <si>
    <t xml:space="preserve">COVID19 - This project will provide support to young people experiencing domestic abuse with a level of increased vulnerability as a result of Covid-19. The project will increase feelings of safety, improve coping strategies and reduce isolation. </t>
  </si>
  <si>
    <t>COVID19 - This project provides creative play therapy to support families in crisis, helping them to cope with the effects of distress and trauma which have been further exacerbated during the Covid-19 isolation period.</t>
  </si>
  <si>
    <t>COVID19 - The project will provide outreach work for young people who are NEET and take part in youth offending and experience isolation and anxiety as a result of Covid-19. This will result in increased self-esteem, improved relationships and increased confidence.</t>
  </si>
  <si>
    <t>COVID19 - This project will deliver a range of arts activities for young people from low income households and diverse communities, isolated due to Covid-19. This will result in increased confidence, problem-solving skills and emotional intelligence.</t>
  </si>
  <si>
    <t>COVID19 - This project will deliver counselling and mentoring activities to young people, isolated due to Covid-19, with the aim to increase their mental health wellbeing, self-esteem and self-empowerment.</t>
  </si>
  <si>
    <t>COVID19 - This project will deliver family support to children and young people who have experienced domestic abuse, isolated due to Covid-19. The services will result in positive relationships, increase in emotional wellbeing and improved social skills.</t>
  </si>
  <si>
    <t>COVID19 - This project will deliver the creation of a digital tool for children and young people experiencing domestic abuse, isolated due to Covid-19. This will result in increased confidence, increased ownership of their lives and improved wellbeing.</t>
  </si>
  <si>
    <t>COVID19 - This grant will fund 1-1 therapy and structured online art therapy sessions for children and young people who have recently been bereaved or facing bereavement in Hillingdon and affected by Covid-19. Young people will have improved wellbeing.</t>
  </si>
  <si>
    <t>COVID19 - This project will deliver counselling to children and young people experiencing mental ill-health which has been exacerbated due to Covid-19. The service will result in increased empowerment.</t>
  </si>
  <si>
    <t>COVID19 - This grant will fund increased therapeutic staff hours and a safeguarding portal for young people with special educational needs who are experiencing increased anxieties due to Covid-19.  The activity will improve their emotional wellbeing.</t>
  </si>
  <si>
    <t>COVID19 - This project will provide mentoring support to young people at risk of exclusion, whose behaviours have been exacerbated by Covid-19.  Young people will engage better at school, be more confident and improve relations with adults.</t>
  </si>
  <si>
    <t>COVID19 - This project will deliver community-based hospice care to children and young people with life limiting illnesses and isolated due to Covid-19. The activities will help to improve their physical and emotional wellbeing and have some fun.</t>
  </si>
  <si>
    <t>COVID19 - This project is for face to face sound connection activities for profoundly disabled young people who have been isolated due to Covid-19. The activities will result in an increased opportunity to have fun, reduced isolation and access to a safe space.</t>
  </si>
  <si>
    <t>COVID19 - This project will deliver mentoring support and group activities to children and young people living in a deprived area in Coventry, further isolated due to Covid-19. Outcomes include improved health, improved wellbeing and improved life chances</t>
  </si>
  <si>
    <t>COVID19 - This project will deliver online support to children and young people in Medway at risk due to parental substance abuse, exacerbated by Covid-19. It will improve emotional wellbeing, confidence and feelings of empowerment to take control of their futures.</t>
  </si>
  <si>
    <t>COVID19 - Play sessions and support for children and young people living in a refuge, affected by domestic abuse and experiencing isolation during Covid-19. The activities will increase feelings of safety, resilience and potential.</t>
  </si>
  <si>
    <t>COVID19 - This project will deliver conductive education for children and young people with cerebral palsy and other motor disorders who have had no support due to Covid-19. It will lead to improvements in life skills, motor skills and increased independence.</t>
  </si>
  <si>
    <t>COVID19 - This project will provide a range of activities for children and young people from a disadvantaged area than have been further affected by Covid-19.  They will have greater self-belief, strengthen their friendships, and improve their emotional wellbeing.</t>
  </si>
  <si>
    <t xml:space="preserve">COVID19 - This project will provide support and fun to children and young people with life-threatening illnesses and their siblings who are isolated due to Covid-19. It will reduce their isolation. </t>
  </si>
  <si>
    <t>COVID19 - This grant will fund mental health support and advice services for young refugees and asylum seekers isolated due to Covid-19. The services will result in reduced stress and anxiety, increased communication skills and reduced isolation.</t>
  </si>
  <si>
    <t>COVID19 - This project will provide a bereavement service for children and young people further isolated by Covid-19.  They will have improved emotional well-being, be better able to express how they feel, and have a strengthened sense of identity.</t>
  </si>
  <si>
    <t>COVID19 - This project will support young people with additional mental health needs that have been further affected by Covid-19.  They will improve their emotional wellbeing, engage more with other people and enhance their life skills.</t>
  </si>
  <si>
    <t>COVID19 - This grant will fund weekend and holiday clubs for disabled children and young people, some of whom have high and complex needs and who are isolated due to Covid-19. Young people will benefit through improved life skills.</t>
  </si>
  <si>
    <t>COVID19 - This grant will fund counselling for children and young people who have experienced sexual and other forms of abuse who are isolated due to Covid-19, and help them improve their emotional health.</t>
  </si>
  <si>
    <t>COVID19 - This project will deliver online and face to face counselling for children and young people experiencing poor mental health due to Covid-19, resulting in reduced self-harming behaviour, improved family relationships and being able to manage feelings.</t>
  </si>
  <si>
    <t xml:space="preserve">COVID19 - This project will deliver interactive online music sessions to severely disabled and ill children and young people from across Cumbria who are isolated due to Covid-19, improving emotional and physical health and reducing isolation. </t>
  </si>
  <si>
    <t>COVID19 - This project will deliver individualised online and therapeutic support to adopted children and young people and their families isolated due to COVID-19.  Young people will improve their confidence, resilience skills and relationships with others.</t>
  </si>
  <si>
    <t>COVID19 - This will support activities and sessions for young carers who have been further affected by Covid-19.  They will be less isolated, improve their emotional wellbeing, and increase their physical wellbeing.</t>
  </si>
  <si>
    <t>COVID19 - This project will deliver home skills and exercise activities to disabled children and young people isolated due to Covid-19. The activities will enable them to be more independent, more motivated, more resilient and have improved physical wellbeing.</t>
  </si>
  <si>
    <t>COVID19 - This project will adapt after schools provision to safely comply with Covid-19 restrictions and ensure children with disabilities can be supported to develop friendships, improve self esteem and better manage feelings and emotions.</t>
  </si>
  <si>
    <t>COVID19 - This project will deliver youth work, trips and activities for young people with epilepsy in Edinburgh who have been isolated due to Covid-19. They will have improved independence, social activity and a better understanding of their medical condition.</t>
  </si>
  <si>
    <t xml:space="preserve">COVID19 - This project will offer support and online resources for children and young people experiencing domestic abuse in Blackburn with Darwen during Covid-19 lockdown measures, improving their understanding of healthy behaviour, confidence and ability to cope. </t>
  </si>
  <si>
    <t>COVID19 - This project will deliver tailored 1-1 support and group sessions for 80 children in Edinburgh with autism who have been affected by Covid-19. They will be less stressed, more socially included and better able to manage feelings, emotions and behaviour.</t>
  </si>
  <si>
    <t xml:space="preserve">COVID19 - This project will deliver resilience and wellbeing programmes for children and young people living in poverty in Burnley, whose transition to high school is affected by Covid-19. This will improve their wellbeing, confidence and sense of belonging. </t>
  </si>
  <si>
    <t>COVID19 - This project will deliver weekly outreach sessions to Gypsy and Traveller children experiencing marginalisation and prejudice, isolated due to Covid-19. This will result in improved mental wellbeing, relationships and pride in self.</t>
  </si>
  <si>
    <t>COVID19 - This project is for counselling and group sessions for young people who have experience of sexual abuse, isolated due to Covid-19. This will result in increased emotional wellbeing and positive relationships.</t>
  </si>
  <si>
    <t>COVID19 - This project will remove barriers to access creative activities for 250 black, minority ethnic, asylum seeking and refugee children and young people isolated by Covid-19 from across Glasgow. They will be able to develop their creative potential.</t>
  </si>
  <si>
    <t>COVID19 - This project will offer advice, mentoring and counselling to children and young people experiencing poverty, neglect or mental health issues in Southend, worsened by Covid-19. It will improve their resilience, self-esteem and emotional well-being.</t>
  </si>
  <si>
    <t>COVID19 - Peer befriending, one to one and in groups, for children and young people with learning disabilities, isolated due to Covid-19. The transition from distance support back to face to face will result in improved relationships, self-belief and social skills.</t>
  </si>
  <si>
    <t>COVID19 - This project will provide street-based youth work to young people with mental health issues in Winchester district, heightened due to COVID-19 .  Young people will keep themselves safe, improve resilience and re-engage with education.</t>
  </si>
  <si>
    <t>COVID19 - This grant will fund the Happy, Healthy and Connected project, supporting children and young people living in deprived areas of Brent affected by Covid-19. The activities will result in increased physical health, mental wellbeing and resilience.</t>
  </si>
  <si>
    <t>COVID19 - Individual support for children and young people affected by domestic abuse, and further isolated by Covid-19. They will have improved mental wellbeing, be able to manage their emotions and know how to keep themselves safe.</t>
  </si>
  <si>
    <t>COVID19 - This project will deliver wellbeing support for children and young people from black, Asian and ethnic minority backgrounds in Blackburn, Lancashire, to reduce isolation, increase their confidence and self-esteem and increase their positive relationships.</t>
  </si>
  <si>
    <t>COVID19 - This project will support children and young people affected by domestic abuse and Covid-19 isolation.  They will increase their feeling of being safe, improve their resilience, and have a better understanding of domestic abuse.</t>
  </si>
  <si>
    <t>COVID19 - This grant will fund mentoring for young people affected by serious youth violence who have been isolated due to Covid-19, this will increase safety, increase educational attainment and increase emotional health.</t>
  </si>
  <si>
    <t>COVID19 - Through social opportunities and individual support this project will improve confidence, self esteem, emotional wellbeing, and encourage friendships to develop for autistic children affected by Covid-19.</t>
  </si>
  <si>
    <t>COVID19 - This project is for one-to-one support from a Criminal Exploitation Worker for young people with experience of abuse/neglect, isolated due to Covid-19. This will increase physical safety, emotional wellbeing and positive relationships.</t>
  </si>
  <si>
    <t>COVID19 - This project will deliver 121 support and group activities to refugee and asylum seeking children and young people and unaccomponied minors, isolated due to Covid-19. This will result in reduced isolation, improved mental wellbeing and increased confience</t>
  </si>
  <si>
    <t>COVID19 - This project will provide holiday sessions for disadvantaged children and young people whose behaviours have been exacerbated by Covid-19. Children and young people will improve their aspiration levels, problem-solving skills and peer relationships.</t>
  </si>
  <si>
    <t>COVID19 - This project will provide 20 Netbooks for isolated children and young people who are Young Carers, isolated due to Covid-19. The activities will result in reduced isolation, access to school activities and reduced anxiety.</t>
  </si>
  <si>
    <t>COVID19 - This project will deliver an afterschool club focused on physical activity to disabled children and young people and their siblings from the Orthodox Jewish community who have been isolated due to Covid-19. The activities result in decreased isolation.</t>
  </si>
  <si>
    <t>COVID19 - This grant will fund online creative workshops for children and young people experiencing increased mental health issues due to Covid-19 in London. Participants will have improved emotional wellbeing, increased confidence and self-expression.</t>
  </si>
  <si>
    <t xml:space="preserve">COVID19 - This project will use sport and physical activity to improve the mental health and future prospects of 144 young people isolated by Covid-19 in North Ayrshire. They will be supported to reach positive destinations, be more confident and healthier. </t>
  </si>
  <si>
    <t>COVID19 - Support for children and young people affected by cancer and other life limiting illnesses, who have been isolated due to Covid-19. Online and face to face activities will help them be happier, and reduce fear and loneliness.</t>
  </si>
  <si>
    <t xml:space="preserve">COVID19 - This project will deliver outreach activities for children and young people in Blackpool, Lancashire, who are affected by Covid-19, supporting them to be positively empowered, develop positive relationships and overcome personal barriers. </t>
  </si>
  <si>
    <t>COVID19 - This project will provide online play sessions and baby care advice to children and young people from a deprived area, isolated due to Covid-19. The activities will increase friendships, keep children safe and allow the children to have fun.</t>
  </si>
  <si>
    <t>COVID19 - This project will provide support for children and young people affected by domestic violence and living in a refuge, isolated due to Covid-19. Support will result in improved family relationships,security and social interactions.</t>
  </si>
  <si>
    <t>COVID19 - This grant will fund 1-1 mentoring, qualifications, volunteering and sports for children and young people living in deprived areas of London affected by Covid-19. They will have increased engagement with education and improved relationships.</t>
  </si>
  <si>
    <t>COVID19 - This funding will help young people living in a disadvantaged community where challenges have been amplified by Covid-19. Expanding drop-in and mentoring support means they will be less isolated and improve their mental health, confidence and skills.</t>
  </si>
  <si>
    <t>COVID19 - Individual counselling sessions for 45 children and young people living in disadvantaged communities who have poor mental health exacerbated as a result of Covid-19. Their mental health, relationships, social skills and resilience will all be improved.</t>
  </si>
  <si>
    <t>COVID19 - This project is for youth activities, early diversionary activities and outreach for young people with exprience of abuse, isolated due to Covid-19. This will increase physical safety, emotional wellbeing and self-belief.</t>
  </si>
  <si>
    <t xml:space="preserve">COVID19 - This project will deliver youth work online and face to face with LGBTI young people from the Greater Glasgow area. It will also support the management of their new online platform for 500 LGBTI young people across Scotland affected by Covid-19. </t>
  </si>
  <si>
    <t>COVID19 - This project will provide individual and group support to young people affected by sexual or domestic abuse, whose issues have been exacerbated by COVID-19.  Young people will increase their personal safety and mental health, and feel listened to.</t>
  </si>
  <si>
    <t>COVID19 - This grant will mental health support sessions for young refugees and asylum seekers who have been isolated due to Covid-19. Activities will improve mental health, reduce isolation and increase ability to make informed choices.</t>
  </si>
  <si>
    <t>COVID19 - This project will provide school holiday activities and group sessions for looked after children, whose issues have been heightened due to COVID-19.  Young people will improve their communication skills and self esteem, and re-engage in education better.</t>
  </si>
  <si>
    <t>COVID19 - This grant will deliver wellbeing focused youth work sessions to children living in an area of multiple deprivation in Glasgow impacted by Covid-19.The activities will result in increased social skills, reduced isolation and improved health and wellbeing.</t>
  </si>
  <si>
    <t>COVID19 - This project will deliver online sessions with young disabled children and their parents, transitioning to group work for families isolated at home due to COVID-19.  Children will improve their fine and gross motor skills and communication skills.</t>
  </si>
  <si>
    <t>COVID19 - This project will deliver music technology skills sessions to young people affected by domestic abuse and experiencing isolation during COVID-19. The activities will result in increased friendships, improved emotional well-being and communication skills</t>
  </si>
  <si>
    <t>COVID19 - This grant will provide face-to-face therapy for 96 children &amp; young people affected by psychological difficulties &amp; complex life experiences who have contacted the project’s Covid-19 helpline, improving their emotional wellbeing.</t>
  </si>
  <si>
    <t>COVID19 - This grant will fund media and digital skills activities to support young people who have been emotionally affected by Covid-19.  This will result in improved emotional wellbeing, amplified voices and increased employability.</t>
  </si>
  <si>
    <t>COVID19 - This project will deliver the BETA programme for young people experiencing behavioural difficulties and low aspirations, isolated due to Covid-19. This will result in increased self-esteem, emotional wellbeing and positive relationships.</t>
  </si>
  <si>
    <t>COVID19 - This project will deliver 1-1 and group therapy sessions to children and young people experiencing trauma, exacerbated by Covid-19, in Maidstone and Ashford. The sessions will reduce isolation, increase confidence and improve family relationships.</t>
  </si>
  <si>
    <t xml:space="preserve">COVID19 - This project will deliver wellbeing, education and training programmes for vulnerable young people in Whitehaven, Carlisle, Kendal and Penrith who are affected by Covid-19, to help them improve their mental health, employability and life skills. </t>
  </si>
  <si>
    <t>COVID19 - This project will deliver afterschool activities for children and young people living in poverty and experiencing anxiety due to Covid-19. The project will result in increased resilience, improved physical health and increased confidence.</t>
  </si>
  <si>
    <t>COVID19 - This grant will fund a programme to support career prospects for young people who are experiencing multiple barriers exacerbated by Covid-19. The activities will result in improved mental health and improved skills and self-belief.</t>
  </si>
  <si>
    <t>COVID19 - This project will deliver an adventure playground to children and young people experiencing local deprivation in North Solihull, who are further isolated due to Covid-19. Outcomes include improved mental health and improved relationships with peers.</t>
  </si>
  <si>
    <t>COVID19 - This project will deliver drama therapy sessions to looked-after young people in Ashford who have experienced isolation during Covid-19. Activities will result in improved foster relationships, ability to express emotions and sense of belonging.</t>
  </si>
  <si>
    <t>COVID19 - This project will provide donkey sessions for children and young people with emotional and anxiety challenges that have been amplified by Covid 19.  They will have more periods of being positive, have more friends, and be more calm.</t>
  </si>
  <si>
    <t>COVID19 - This project will deliver group and 1-2-1 therapy sessions to Orthodox Jewish children and young people with mild/moderate SEN or have experienced bereavement during COVID-19, to improve emotional well-being, confidence and reduce isolation</t>
  </si>
  <si>
    <t>COVID19 - This project will deliver individually tailored counselling sessions to children and young people experiencing bereavement, isolated due to Covid-19. This will result in improved family relationships, better engagement with education and reduced anxiety.</t>
  </si>
  <si>
    <t xml:space="preserve">COVID19 - This project will deliver parenting support for parents living in poverty which results in isolation and poor health for children, increased due to Covid-19. This will result in improved health, reduced isolation and improved family relationships. </t>
  </si>
  <si>
    <t>COVID19 - This project will provide a range of activities for children and young people from a disadvantaged area further isolated by Covid-19.  They will feel more secure, be more confident, and have greater aspirations for the future.</t>
  </si>
  <si>
    <t>COVID19 - This project will deliver youth groups five days a week for children and young people in Dundee and Angus with ADHD who have been further disadvantaged by Covid-19.  The activities will result in friendship, fun and learning.</t>
  </si>
  <si>
    <t>COVID19 - This project will deliver group and 1:1 work with boys who are at risk of child criminal exploitation and are at further risk following Covid-19. The boys will access positive activities and support to ensure they can stay safe and access safe spaces.</t>
  </si>
  <si>
    <t>COVID19 - This project will deliver online and outdoor activities for children and young people with a learning disability experiencing isolation due to Covid-19. This will result in improved wellbeing, improved physical health and reduced isolation.</t>
  </si>
  <si>
    <t>COVID19 - This project will deliver activity groups to young carers in Dover, who have been further isolated due to Covid-19. The activities will result in reduced isolation, access to safe spaces and improved confidence.</t>
  </si>
  <si>
    <t>COVID19 - This project will deliver detached youth work to children and young people in Rochford, facing a range of disadvantages making them hard-to-reach, increased by Covid-19 effects. Activities will improve their social skills, life prospects and self-worth.</t>
  </si>
  <si>
    <t>COVID19 - This project will deliver support to children and young people including young mums and those at risk of sexual exploitation further impacted by Covid-19. Improving health, developing skills and empowering young people to make informed decisions.</t>
  </si>
  <si>
    <t xml:space="preserve">COVID19 - This project will provide additional homework and activity support to children who have fallen behind in their school work due to Covid-19, and reduce their feelings of isolation. </t>
  </si>
  <si>
    <t>COVID19 - This project will deliver a activities, including dog training, to disabled children and young people, isolated due to Covid-19. This will result in increased confidence, increased acceptance of change and increased awareness that everyone is different.</t>
  </si>
  <si>
    <t>COVID19 - This project will support young people with experience of abuse/neglect, isolated due to Covid-19, to tell their stories via creative sessions allowing access to safe space, increase in self-esteem and develop positive relationships with trusted adults.</t>
  </si>
  <si>
    <t>COVID19 - This project will deliver art therapy to children and young people with mental health problems as a result of abuse, bereavement and bullying in Essex, which has worsened through Covid-19. Activities will improve self-worth, regulation and relationships.</t>
  </si>
  <si>
    <t>COVID19 - This project will deliver a virtual buddy scheme for 30 disabled children and young people from Cheshire who are isolated due to Covid-19. This will result in a reduction in isolation.</t>
  </si>
  <si>
    <t>COVID19 - This project will deliver online specialist sessions to BAME young trans people experiencing isolation and poor mental health as a result of Covid-19. The activities will result in increased confidence, reduced isolation and improved mental health.</t>
  </si>
  <si>
    <t xml:space="preserve">COVID19 - This project will provide boxing therapy sessions for young people with wellbeing issues which have been heightened by Covid-19. The project will reduce negative behaviours, widen support networks and improve mental health. </t>
  </si>
  <si>
    <t>COVID19 - This project will provide activities and social opportunities for autistic children and young people who feel socially isolated as a result of Covid-19, improving their overall well being.</t>
  </si>
  <si>
    <t>COVID19 - Therapeutic programmes and counselling to children and young people who have experienced domestic abuse and are isolated by Covid-19. The activities will improve emotional well-being, coping strategies and ability to identify risks.</t>
  </si>
  <si>
    <t xml:space="preserve">COVID19 - This grant will fund outreach and centre-based activity sessions for children and young people facing disadvantages due to the impact of Covid-19, to help increase their sense of stability, quality of life and support networks. </t>
  </si>
  <si>
    <t>COVID19 - This project will deliver counselling and support for children experiencing poor mental health and local deprivation, isolated due to Covid-19. This will result in improved mental wellbeing, positive relationships and ability to engage in education.</t>
  </si>
  <si>
    <t>COVID19 - This project will provide online one-to-one support and group sessions online to 50 young carers in Fife who have been isolated by Covid-19. The support will result in reduced isolation, increased wellbeing and improved family relationships</t>
  </si>
  <si>
    <t>NI027452</t>
  </si>
  <si>
    <t>NI014357</t>
  </si>
  <si>
    <t>GB-NIC-102582</t>
  </si>
  <si>
    <t>GB-COH-NI027378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</si>
</sst>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Thh:mm:ss\Z"/>
    <numFmt numFmtId="166" formatCode="00000000"/>
  </numFmts>
  <fonts count="26"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rgb="FF363636"/>
      <name val="Segoe UI"/>
      <family val="2"/>
    </font>
    <font>
      <u/>
      <sz val="11"/>
      <color theme="10"/>
      <name val="Calibri"/>
      <family val="2"/>
      <scheme val="minor"/>
    </font>
    <font>
      <sz val="11"/>
      <name val="Calibri"/>
      <family val="2"/>
      <scheme val="minor"/>
    </font>
    <font>
      <b/>
      <sz val="12"/>
      <color rgb="FF6F777B"/>
      <name val="Arial"/>
      <family val="2"/>
    </font>
    <font>
      <sz val="11"/>
      <name val="Calibri"/>
      <family val="2"/>
    </font>
    <font>
      <sz val="11"/>
      <color rgb="FF222222"/>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5F5F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DDDDDD"/>
      </top>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cellStyleXfs>
  <cellXfs count="24">
    <xf numFmtId="0" fontId="0" fillId="0" borderId="0" xfId="0"/>
    <xf numFmtId="0" fontId="0" fillId="0" borderId="0" xfId="0" applyFill="1"/>
    <xf numFmtId="164" fontId="0" fillId="0" borderId="0" xfId="0" applyNumberFormat="1" applyFill="1"/>
    <xf numFmtId="49" fontId="0" fillId="0" borderId="0" xfId="0" applyNumberFormat="1" applyFill="1"/>
    <xf numFmtId="0" fontId="0" fillId="0" borderId="0" xfId="0" applyFill="1" applyAlignment="1">
      <alignment wrapText="1"/>
    </xf>
    <xf numFmtId="165" fontId="0" fillId="0" borderId="0" xfId="0" applyNumberFormat="1" applyFill="1"/>
    <xf numFmtId="0" fontId="1" fillId="0" borderId="0" xfId="0" applyFont="1" applyAlignment="1">
      <alignment horizontal="left"/>
    </xf>
    <xf numFmtId="0" fontId="19" fillId="0" borderId="0" xfId="0" applyFont="1" applyAlignment="1">
      <alignment horizontal="left"/>
    </xf>
    <xf numFmtId="0" fontId="0" fillId="33" borderId="0" xfId="0" applyFill="1"/>
    <xf numFmtId="164" fontId="0" fillId="33" borderId="0" xfId="0" applyNumberFormat="1" applyFill="1"/>
    <xf numFmtId="49" fontId="0" fillId="33" borderId="0" xfId="0" applyNumberFormat="1" applyFill="1"/>
    <xf numFmtId="0" fontId="0" fillId="0" borderId="0" xfId="0" applyFont="1" applyAlignment="1">
      <alignment horizontal="left"/>
    </xf>
    <xf numFmtId="165" fontId="0" fillId="33" borderId="0" xfId="0" applyNumberFormat="1" applyFill="1"/>
    <xf numFmtId="0" fontId="20" fillId="0" borderId="0" xfId="0" applyFont="1"/>
    <xf numFmtId="0" fontId="17" fillId="0" borderId="0" xfId="0" applyFont="1"/>
    <xf numFmtId="0" fontId="0" fillId="0" borderId="0" xfId="0" applyFill="1" applyAlignment="1">
      <alignment horizontal="left"/>
    </xf>
    <xf numFmtId="0" fontId="22" fillId="0" borderId="0" xfId="42" applyFont="1" applyAlignment="1">
      <alignment vertical="center" wrapText="1"/>
    </xf>
    <xf numFmtId="0" fontId="22" fillId="0" borderId="0" xfId="42" applyFont="1" applyAlignment="1">
      <alignment horizontal="left" vertical="center" wrapText="1"/>
    </xf>
    <xf numFmtId="166" fontId="0" fillId="0" borderId="0" xfId="0" applyNumberFormat="1" applyFill="1"/>
    <xf numFmtId="0" fontId="23" fillId="0" borderId="0" xfId="0" applyFont="1"/>
    <xf numFmtId="0" fontId="24" fillId="0" borderId="0" xfId="0" applyFont="1"/>
    <xf numFmtId="0" fontId="22" fillId="34" borderId="10" xfId="42" applyFont="1" applyFill="1" applyBorder="1" applyAlignment="1">
      <alignment vertical="top" wrapText="1"/>
    </xf>
    <xf numFmtId="0" fontId="25" fillId="0" borderId="0" xfId="0" applyFont="1"/>
    <xf numFmtId="0" fontId="0" fillId="0"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dthatcharity.uk/orgid/GB-CHC-2839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33"/>
  <sheetViews>
    <sheetView tabSelected="1" topLeftCell="I1" zoomScale="90" zoomScaleNormal="90" workbookViewId="0">
      <pane ySplit="1" topLeftCell="A4377" activePane="bottomLeft" state="frozen"/>
      <selection pane="bottomLeft" activeCell="J4399" sqref="J4399"/>
    </sheetView>
  </sheetViews>
  <sheetFormatPr defaultRowHeight="15" x14ac:dyDescent="0.25"/>
  <cols>
    <col min="1" max="1" width="18.85546875" style="1" bestFit="1" customWidth="1"/>
    <col min="2" max="2" width="40.5703125" style="1" customWidth="1"/>
    <col min="3" max="3" width="31.85546875" style="1" customWidth="1"/>
    <col min="4" max="4" width="8.85546875" style="1" bestFit="1" customWidth="1"/>
    <col min="5" max="5" width="16.7109375" style="1" bestFit="1" customWidth="1"/>
    <col min="6" max="6" width="11.28515625" style="2" bestFit="1" customWidth="1"/>
    <col min="7" max="7" width="23.42578125" style="2" bestFit="1" customWidth="1"/>
    <col min="8" max="8" width="22.5703125" style="2" bestFit="1" customWidth="1"/>
    <col min="9" max="10" width="16" style="1" customWidth="1"/>
    <col min="11" max="11" width="32.28515625" style="1" customWidth="1"/>
    <col min="12" max="12" width="19.28515625" style="1" customWidth="1"/>
    <col min="13" max="13" width="31" style="3" customWidth="1"/>
    <col min="14" max="14" width="42.42578125" style="1" bestFit="1" customWidth="1"/>
    <col min="15" max="15" width="47.7109375" style="1" bestFit="1" customWidth="1"/>
    <col min="16" max="16" width="37.42578125" style="1" bestFit="1" customWidth="1"/>
    <col min="17" max="17" width="21" style="1" bestFit="1" customWidth="1"/>
    <col min="18" max="18" width="20.140625" style="1" bestFit="1" customWidth="1"/>
    <col min="19" max="19" width="21.5703125" style="1" bestFit="1" customWidth="1"/>
    <col min="20" max="20" width="21.140625" style="5" bestFit="1" customWidth="1"/>
    <col min="21" max="21" width="36.85546875" style="1" bestFit="1" customWidth="1"/>
    <col min="22" max="16384" width="9.140625" style="1"/>
  </cols>
  <sheetData>
    <row r="1" spans="1:21" x14ac:dyDescent="0.25">
      <c r="A1" s="1" t="s">
        <v>0</v>
      </c>
      <c r="B1" s="1" t="s">
        <v>1</v>
      </c>
      <c r="C1" s="1" t="s">
        <v>2</v>
      </c>
      <c r="D1" s="1" t="s">
        <v>3</v>
      </c>
      <c r="E1" s="1" t="s">
        <v>4</v>
      </c>
      <c r="F1" s="2" t="s">
        <v>5</v>
      </c>
      <c r="G1" s="2" t="s">
        <v>6</v>
      </c>
      <c r="H1" s="2" t="s">
        <v>7</v>
      </c>
      <c r="I1" s="1" t="s">
        <v>8</v>
      </c>
      <c r="J1" s="1" t="s">
        <v>9</v>
      </c>
      <c r="K1" s="1" t="s">
        <v>10</v>
      </c>
      <c r="L1" s="1" t="s">
        <v>11</v>
      </c>
      <c r="M1" s="3" t="s">
        <v>12</v>
      </c>
      <c r="N1" s="1" t="s">
        <v>13</v>
      </c>
      <c r="O1" s="1" t="s">
        <v>14</v>
      </c>
      <c r="P1" s="1" t="s">
        <v>15</v>
      </c>
      <c r="Q1" s="1" t="s">
        <v>16</v>
      </c>
      <c r="R1" s="1" t="s">
        <v>17</v>
      </c>
      <c r="S1" s="1" t="s">
        <v>18</v>
      </c>
      <c r="T1" s="1" t="s">
        <v>19</v>
      </c>
      <c r="U1" s="1" t="s">
        <v>20</v>
      </c>
    </row>
    <row r="2" spans="1:21" x14ac:dyDescent="0.25">
      <c r="A2" s="1" t="s">
        <v>21</v>
      </c>
      <c r="B2" s="1" t="s">
        <v>22</v>
      </c>
      <c r="C2" s="1" t="s">
        <v>23</v>
      </c>
      <c r="D2" s="1" t="s">
        <v>24</v>
      </c>
      <c r="E2" s="1">
        <v>49495</v>
      </c>
      <c r="F2" s="2">
        <v>42064</v>
      </c>
      <c r="G2" s="2">
        <v>42095</v>
      </c>
      <c r="H2" s="2">
        <v>43344</v>
      </c>
      <c r="I2" s="1">
        <v>36</v>
      </c>
      <c r="J2" s="1" t="s">
        <v>25</v>
      </c>
      <c r="K2" s="1" t="s">
        <v>26</v>
      </c>
      <c r="L2" s="1">
        <v>1093162</v>
      </c>
      <c r="M2" s="3" t="s">
        <v>17537</v>
      </c>
      <c r="N2" s="1" t="s">
        <v>27</v>
      </c>
      <c r="O2" s="1" t="s">
        <v>28</v>
      </c>
      <c r="P2" s="1" t="s">
        <v>29</v>
      </c>
      <c r="Q2" s="1" t="s">
        <v>30</v>
      </c>
      <c r="R2" s="1" t="s">
        <v>31</v>
      </c>
      <c r="S2" s="1" t="s">
        <v>32</v>
      </c>
      <c r="T2" s="1" t="s">
        <v>33</v>
      </c>
      <c r="U2" s="1" t="s">
        <v>18847</v>
      </c>
    </row>
    <row r="3" spans="1:21" x14ac:dyDescent="0.25">
      <c r="A3" s="1" t="s">
        <v>34</v>
      </c>
      <c r="B3" s="1" t="s">
        <v>35</v>
      </c>
      <c r="C3" s="1" t="s">
        <v>36</v>
      </c>
      <c r="D3" s="1" t="s">
        <v>24</v>
      </c>
      <c r="E3" s="1">
        <v>55709</v>
      </c>
      <c r="F3" s="2">
        <v>42309</v>
      </c>
      <c r="G3" s="2">
        <v>42493</v>
      </c>
      <c r="H3" s="2">
        <v>43770</v>
      </c>
      <c r="I3" s="1">
        <v>36</v>
      </c>
      <c r="J3" s="1" t="s">
        <v>37</v>
      </c>
      <c r="K3" s="1" t="s">
        <v>38</v>
      </c>
      <c r="L3" s="1">
        <v>1067193</v>
      </c>
      <c r="M3" s="3" t="s">
        <v>17537</v>
      </c>
      <c r="N3" s="1" t="s">
        <v>27</v>
      </c>
      <c r="O3" s="1" t="s">
        <v>39</v>
      </c>
      <c r="P3" s="1" t="s">
        <v>40</v>
      </c>
      <c r="Q3" s="1" t="s">
        <v>30</v>
      </c>
      <c r="R3" s="1" t="s">
        <v>31</v>
      </c>
      <c r="S3" s="1" t="s">
        <v>32</v>
      </c>
      <c r="T3" s="1" t="s">
        <v>33</v>
      </c>
      <c r="U3" s="1" t="s">
        <v>18847</v>
      </c>
    </row>
    <row r="4" spans="1:21" x14ac:dyDescent="0.25">
      <c r="A4" s="1" t="s">
        <v>41</v>
      </c>
      <c r="B4" s="1" t="s">
        <v>42</v>
      </c>
      <c r="C4" s="1" t="s">
        <v>43</v>
      </c>
      <c r="D4" s="1" t="s">
        <v>24</v>
      </c>
      <c r="E4" s="1">
        <v>81483</v>
      </c>
      <c r="F4" s="2">
        <v>42309</v>
      </c>
      <c r="G4" s="2">
        <v>42644</v>
      </c>
      <c r="H4" s="2">
        <v>43739</v>
      </c>
      <c r="I4" s="1">
        <v>36</v>
      </c>
      <c r="J4" s="1" t="s">
        <v>44</v>
      </c>
      <c r="K4" s="1" t="s">
        <v>45</v>
      </c>
      <c r="L4" s="1">
        <v>1014305</v>
      </c>
      <c r="M4" s="3" t="s">
        <v>17537</v>
      </c>
      <c r="N4" s="1" t="s">
        <v>27</v>
      </c>
      <c r="O4" s="1" t="s">
        <v>46</v>
      </c>
      <c r="P4" s="1" t="s">
        <v>47</v>
      </c>
      <c r="Q4" s="1" t="s">
        <v>30</v>
      </c>
      <c r="R4" s="1" t="s">
        <v>31</v>
      </c>
      <c r="S4" s="1" t="s">
        <v>32</v>
      </c>
      <c r="T4" s="1" t="s">
        <v>33</v>
      </c>
      <c r="U4" s="1" t="s">
        <v>18847</v>
      </c>
    </row>
    <row r="5" spans="1:21" x14ac:dyDescent="0.25">
      <c r="A5" s="1" t="s">
        <v>48</v>
      </c>
      <c r="B5" s="1" t="s">
        <v>49</v>
      </c>
      <c r="C5" s="1" t="s">
        <v>50</v>
      </c>
      <c r="D5" s="1" t="s">
        <v>24</v>
      </c>
      <c r="E5" s="1">
        <v>88157</v>
      </c>
      <c r="F5" s="2">
        <v>42541</v>
      </c>
      <c r="G5" s="2">
        <v>42644</v>
      </c>
      <c r="H5" s="2">
        <v>43739</v>
      </c>
      <c r="I5" s="1">
        <v>36</v>
      </c>
      <c r="J5" s="1" t="s">
        <v>51</v>
      </c>
      <c r="K5" s="1" t="s">
        <v>52</v>
      </c>
      <c r="L5" s="1">
        <v>5984267</v>
      </c>
      <c r="M5" s="3" t="s">
        <v>17537</v>
      </c>
      <c r="N5" s="1" t="s">
        <v>27</v>
      </c>
      <c r="O5" s="1" t="s">
        <v>53</v>
      </c>
      <c r="P5" s="1" t="s">
        <v>54</v>
      </c>
      <c r="Q5" s="1" t="s">
        <v>30</v>
      </c>
      <c r="R5" s="1" t="s">
        <v>31</v>
      </c>
      <c r="S5" s="1" t="s">
        <v>32</v>
      </c>
      <c r="T5" s="1" t="s">
        <v>33</v>
      </c>
      <c r="U5" s="1" t="s">
        <v>18847</v>
      </c>
    </row>
    <row r="6" spans="1:21" x14ac:dyDescent="0.25">
      <c r="A6" s="1" t="s">
        <v>55</v>
      </c>
      <c r="B6" s="1" t="s">
        <v>56</v>
      </c>
      <c r="C6" s="1" t="s">
        <v>57</v>
      </c>
      <c r="D6" s="1" t="s">
        <v>24</v>
      </c>
      <c r="E6" s="1">
        <v>71514</v>
      </c>
      <c r="F6" s="2">
        <v>42654</v>
      </c>
      <c r="G6" s="2">
        <v>42675</v>
      </c>
      <c r="H6" s="2">
        <v>44210</v>
      </c>
      <c r="I6" s="1">
        <v>36</v>
      </c>
      <c r="J6" s="1" t="s">
        <v>58</v>
      </c>
      <c r="K6" s="1" t="s">
        <v>59</v>
      </c>
      <c r="L6" s="1">
        <v>1046443</v>
      </c>
      <c r="M6" s="3" t="s">
        <v>17537</v>
      </c>
      <c r="N6" s="1" t="s">
        <v>27</v>
      </c>
      <c r="O6" s="1" t="s">
        <v>60</v>
      </c>
      <c r="P6" s="1" t="s">
        <v>61</v>
      </c>
      <c r="Q6" s="1" t="s">
        <v>30</v>
      </c>
      <c r="R6" s="1" t="s">
        <v>31</v>
      </c>
      <c r="S6" s="1" t="s">
        <v>32</v>
      </c>
      <c r="T6" s="1" t="s">
        <v>33</v>
      </c>
      <c r="U6" s="1" t="s">
        <v>18847</v>
      </c>
    </row>
    <row r="7" spans="1:21" x14ac:dyDescent="0.25">
      <c r="A7" s="1" t="s">
        <v>62</v>
      </c>
      <c r="B7" s="1" t="s">
        <v>63</v>
      </c>
      <c r="C7" s="1" t="s">
        <v>64</v>
      </c>
      <c r="D7" s="1" t="s">
        <v>24</v>
      </c>
      <c r="E7" s="1">
        <v>83795</v>
      </c>
      <c r="F7" s="2">
        <v>42775</v>
      </c>
      <c r="G7" s="2">
        <v>42994</v>
      </c>
      <c r="H7" s="2">
        <v>44090</v>
      </c>
      <c r="I7" s="1">
        <v>36</v>
      </c>
      <c r="J7" s="1" t="s">
        <v>65</v>
      </c>
      <c r="K7" s="1" t="s">
        <v>66</v>
      </c>
      <c r="L7" s="1">
        <v>1135005</v>
      </c>
      <c r="M7" s="3" t="s">
        <v>17537</v>
      </c>
      <c r="N7" s="1" t="s">
        <v>27</v>
      </c>
      <c r="O7" s="1" t="s">
        <v>67</v>
      </c>
      <c r="P7" s="1" t="s">
        <v>68</v>
      </c>
      <c r="Q7" s="1" t="s">
        <v>30</v>
      </c>
      <c r="R7" s="1" t="s">
        <v>31</v>
      </c>
      <c r="S7" s="1" t="s">
        <v>32</v>
      </c>
      <c r="T7" s="1" t="s">
        <v>33</v>
      </c>
      <c r="U7" s="1" t="s">
        <v>18847</v>
      </c>
    </row>
    <row r="8" spans="1:21" x14ac:dyDescent="0.25">
      <c r="A8" s="1" t="s">
        <v>69</v>
      </c>
      <c r="B8" s="1" t="s">
        <v>70</v>
      </c>
      <c r="C8" s="1" t="s">
        <v>71</v>
      </c>
      <c r="D8" s="1" t="s">
        <v>24</v>
      </c>
      <c r="E8" s="1">
        <v>44654</v>
      </c>
      <c r="F8" s="2">
        <v>42541</v>
      </c>
      <c r="G8" s="2">
        <v>42705</v>
      </c>
      <c r="H8" s="2">
        <v>43800</v>
      </c>
      <c r="I8" s="1">
        <v>36</v>
      </c>
      <c r="J8" s="1" t="s">
        <v>72</v>
      </c>
      <c r="K8" s="1" t="s">
        <v>73</v>
      </c>
      <c r="L8" s="1">
        <v>1081992</v>
      </c>
      <c r="M8" s="3" t="s">
        <v>17537</v>
      </c>
      <c r="N8" s="1" t="s">
        <v>27</v>
      </c>
      <c r="O8" s="1" t="s">
        <v>74</v>
      </c>
      <c r="P8" s="1" t="s">
        <v>75</v>
      </c>
      <c r="Q8" s="1" t="s">
        <v>30</v>
      </c>
      <c r="R8" s="1" t="s">
        <v>31</v>
      </c>
      <c r="S8" s="1" t="s">
        <v>32</v>
      </c>
      <c r="T8" s="1" t="s">
        <v>33</v>
      </c>
      <c r="U8" s="1" t="s">
        <v>18847</v>
      </c>
    </row>
    <row r="9" spans="1:21" x14ac:dyDescent="0.25">
      <c r="A9" s="1" t="s">
        <v>76</v>
      </c>
      <c r="B9" s="1" t="s">
        <v>77</v>
      </c>
      <c r="C9" s="1" t="s">
        <v>78</v>
      </c>
      <c r="D9" s="1" t="s">
        <v>24</v>
      </c>
      <c r="E9" s="1">
        <v>59753</v>
      </c>
      <c r="F9" s="2">
        <v>42541</v>
      </c>
      <c r="G9" s="2">
        <v>42653</v>
      </c>
      <c r="H9" s="2">
        <v>43748</v>
      </c>
      <c r="I9" s="1">
        <v>36</v>
      </c>
      <c r="J9" s="1" t="s">
        <v>79</v>
      </c>
      <c r="K9" s="1" t="s">
        <v>80</v>
      </c>
      <c r="L9" s="1">
        <v>1059202</v>
      </c>
      <c r="M9" s="3" t="s">
        <v>17537</v>
      </c>
      <c r="N9" s="1" t="s">
        <v>27</v>
      </c>
      <c r="O9" s="1" t="s">
        <v>81</v>
      </c>
      <c r="P9" s="1" t="s">
        <v>82</v>
      </c>
      <c r="Q9" s="1" t="s">
        <v>30</v>
      </c>
      <c r="R9" s="1" t="s">
        <v>31</v>
      </c>
      <c r="S9" s="1" t="s">
        <v>32</v>
      </c>
      <c r="T9" s="1" t="s">
        <v>33</v>
      </c>
      <c r="U9" s="1" t="s">
        <v>18847</v>
      </c>
    </row>
    <row r="10" spans="1:21" x14ac:dyDescent="0.25">
      <c r="A10" s="1" t="s">
        <v>83</v>
      </c>
      <c r="B10" s="1" t="s">
        <v>84</v>
      </c>
      <c r="C10" s="1" t="s">
        <v>85</v>
      </c>
      <c r="D10" s="1" t="s">
        <v>24</v>
      </c>
      <c r="E10" s="1">
        <v>110000</v>
      </c>
      <c r="F10" s="2">
        <v>42541</v>
      </c>
      <c r="G10" s="2">
        <v>42644</v>
      </c>
      <c r="H10" s="2">
        <v>44112</v>
      </c>
      <c r="I10" s="1">
        <v>36</v>
      </c>
      <c r="J10" s="1" t="s">
        <v>86</v>
      </c>
      <c r="K10" s="1" t="s">
        <v>87</v>
      </c>
      <c r="L10" s="1">
        <v>207314</v>
      </c>
      <c r="M10" s="3" t="s">
        <v>17497</v>
      </c>
      <c r="N10" s="1" t="s">
        <v>27</v>
      </c>
      <c r="O10" s="1" t="s">
        <v>88</v>
      </c>
      <c r="P10" s="1" t="s">
        <v>89</v>
      </c>
      <c r="Q10" s="1" t="s">
        <v>30</v>
      </c>
      <c r="R10" s="1" t="s">
        <v>31</v>
      </c>
      <c r="S10" s="1" t="s">
        <v>32</v>
      </c>
      <c r="T10" s="1" t="s">
        <v>33</v>
      </c>
      <c r="U10" s="1" t="s">
        <v>18847</v>
      </c>
    </row>
    <row r="11" spans="1:21" x14ac:dyDescent="0.25">
      <c r="A11" s="1" t="s">
        <v>90</v>
      </c>
      <c r="B11" s="1" t="s">
        <v>91</v>
      </c>
      <c r="C11" s="1" t="s">
        <v>92</v>
      </c>
      <c r="D11" s="1" t="s">
        <v>24</v>
      </c>
      <c r="E11" s="1">
        <v>51478</v>
      </c>
      <c r="F11" s="2">
        <v>42654</v>
      </c>
      <c r="G11" s="2">
        <v>42891</v>
      </c>
      <c r="H11" s="2">
        <v>43987</v>
      </c>
      <c r="I11" s="1">
        <v>36</v>
      </c>
      <c r="J11" s="1" t="s">
        <v>93</v>
      </c>
      <c r="K11" s="1" t="s">
        <v>94</v>
      </c>
      <c r="L11" s="1">
        <v>1145284</v>
      </c>
      <c r="M11" s="3" t="s">
        <v>17537</v>
      </c>
      <c r="N11" s="1" t="s">
        <v>27</v>
      </c>
      <c r="O11" s="1" t="s">
        <v>95</v>
      </c>
      <c r="P11" s="1" t="s">
        <v>96</v>
      </c>
      <c r="Q11" s="1" t="s">
        <v>30</v>
      </c>
      <c r="R11" s="1" t="s">
        <v>31</v>
      </c>
      <c r="S11" s="1" t="s">
        <v>32</v>
      </c>
      <c r="T11" s="1" t="s">
        <v>33</v>
      </c>
      <c r="U11" s="1" t="s">
        <v>18847</v>
      </c>
    </row>
    <row r="12" spans="1:21" x14ac:dyDescent="0.25">
      <c r="A12" s="1" t="s">
        <v>97</v>
      </c>
      <c r="B12" s="1" t="s">
        <v>98</v>
      </c>
      <c r="C12" s="1" t="s">
        <v>99</v>
      </c>
      <c r="D12" s="1" t="s">
        <v>24</v>
      </c>
      <c r="E12" s="1">
        <v>119126</v>
      </c>
      <c r="F12" s="2">
        <v>42541</v>
      </c>
      <c r="G12" s="2">
        <v>42644</v>
      </c>
      <c r="H12" s="2">
        <v>43739</v>
      </c>
      <c r="I12" s="1">
        <v>36</v>
      </c>
      <c r="J12" s="1" t="s">
        <v>100</v>
      </c>
      <c r="K12" s="1" t="s">
        <v>101</v>
      </c>
      <c r="L12" s="1">
        <v>1111157</v>
      </c>
      <c r="M12" s="3" t="s">
        <v>17498</v>
      </c>
      <c r="N12" s="1" t="s">
        <v>27</v>
      </c>
      <c r="O12" s="1" t="s">
        <v>102</v>
      </c>
      <c r="P12" s="1" t="s">
        <v>103</v>
      </c>
      <c r="Q12" s="1" t="s">
        <v>30</v>
      </c>
      <c r="R12" s="1" t="s">
        <v>31</v>
      </c>
      <c r="S12" s="1" t="s">
        <v>32</v>
      </c>
      <c r="T12" s="1" t="s">
        <v>33</v>
      </c>
      <c r="U12" s="1" t="s">
        <v>18847</v>
      </c>
    </row>
    <row r="13" spans="1:21" x14ac:dyDescent="0.25">
      <c r="A13" s="1" t="s">
        <v>104</v>
      </c>
      <c r="B13" s="1" t="s">
        <v>105</v>
      </c>
      <c r="C13" s="1" t="s">
        <v>106</v>
      </c>
      <c r="D13" s="1" t="s">
        <v>24</v>
      </c>
      <c r="E13" s="1">
        <v>64981</v>
      </c>
      <c r="F13" s="2">
        <v>42541</v>
      </c>
      <c r="G13" s="2">
        <v>42552</v>
      </c>
      <c r="H13" s="2">
        <v>43707</v>
      </c>
      <c r="I13" s="1">
        <v>36</v>
      </c>
      <c r="J13" s="1" t="s">
        <v>18482</v>
      </c>
      <c r="K13" s="1" t="s">
        <v>107</v>
      </c>
      <c r="M13" s="3" t="s">
        <v>17537</v>
      </c>
      <c r="N13" s="1" t="s">
        <v>27</v>
      </c>
      <c r="O13" s="1" t="s">
        <v>108</v>
      </c>
      <c r="P13" s="1" t="s">
        <v>109</v>
      </c>
      <c r="Q13" s="1" t="s">
        <v>30</v>
      </c>
      <c r="R13" s="1" t="s">
        <v>31</v>
      </c>
      <c r="S13" s="1" t="s">
        <v>32</v>
      </c>
      <c r="T13" s="1" t="s">
        <v>33</v>
      </c>
      <c r="U13" s="1" t="s">
        <v>18847</v>
      </c>
    </row>
    <row r="14" spans="1:21" x14ac:dyDescent="0.25">
      <c r="A14" s="1" t="s">
        <v>110</v>
      </c>
      <c r="B14" s="1" t="s">
        <v>111</v>
      </c>
      <c r="C14" s="1" t="s">
        <v>112</v>
      </c>
      <c r="D14" s="1" t="s">
        <v>24</v>
      </c>
      <c r="E14" s="1">
        <v>75690</v>
      </c>
      <c r="F14" s="2">
        <v>42654</v>
      </c>
      <c r="G14" s="2">
        <v>42675</v>
      </c>
      <c r="H14" s="2">
        <v>43770</v>
      </c>
      <c r="I14" s="1">
        <v>36</v>
      </c>
      <c r="J14" s="1" t="s">
        <v>113</v>
      </c>
      <c r="K14" s="1" t="s">
        <v>114</v>
      </c>
      <c r="L14" s="1">
        <v>1160178</v>
      </c>
      <c r="M14" s="3" t="s">
        <v>17537</v>
      </c>
      <c r="N14" s="1" t="s">
        <v>27</v>
      </c>
      <c r="O14" s="1" t="s">
        <v>115</v>
      </c>
      <c r="P14" s="1" t="s">
        <v>116</v>
      </c>
      <c r="Q14" s="1" t="s">
        <v>30</v>
      </c>
      <c r="R14" s="1" t="s">
        <v>31</v>
      </c>
      <c r="S14" s="1" t="s">
        <v>32</v>
      </c>
      <c r="T14" s="1" t="s">
        <v>33</v>
      </c>
      <c r="U14" s="1" t="s">
        <v>18847</v>
      </c>
    </row>
    <row r="15" spans="1:21" x14ac:dyDescent="0.25">
      <c r="A15" s="1" t="s">
        <v>117</v>
      </c>
      <c r="B15" s="1" t="s">
        <v>118</v>
      </c>
      <c r="C15" s="1" t="s">
        <v>119</v>
      </c>
      <c r="D15" s="1" t="s">
        <v>24</v>
      </c>
      <c r="E15" s="1">
        <v>112925</v>
      </c>
      <c r="F15" s="2">
        <v>42541</v>
      </c>
      <c r="G15" s="2">
        <v>42696</v>
      </c>
      <c r="H15" s="2">
        <v>43791</v>
      </c>
      <c r="I15" s="1">
        <v>36</v>
      </c>
      <c r="J15" s="1" t="s">
        <v>120</v>
      </c>
      <c r="K15" s="1" t="s">
        <v>121</v>
      </c>
      <c r="L15" s="1">
        <v>1089147</v>
      </c>
      <c r="M15" s="3" t="s">
        <v>17537</v>
      </c>
      <c r="N15" s="1" t="s">
        <v>27</v>
      </c>
      <c r="O15" s="1" t="s">
        <v>122</v>
      </c>
      <c r="P15" s="1" t="s">
        <v>123</v>
      </c>
      <c r="Q15" s="1" t="s">
        <v>30</v>
      </c>
      <c r="R15" s="1" t="s">
        <v>31</v>
      </c>
      <c r="S15" s="1" t="s">
        <v>32</v>
      </c>
      <c r="T15" s="1" t="s">
        <v>33</v>
      </c>
      <c r="U15" s="1" t="s">
        <v>18847</v>
      </c>
    </row>
    <row r="16" spans="1:21" x14ac:dyDescent="0.25">
      <c r="A16" s="1" t="s">
        <v>124</v>
      </c>
      <c r="B16" s="1" t="s">
        <v>125</v>
      </c>
      <c r="C16" s="1" t="s">
        <v>126</v>
      </c>
      <c r="D16" s="1" t="s">
        <v>24</v>
      </c>
      <c r="E16" s="1">
        <v>98046</v>
      </c>
      <c r="F16" s="2">
        <v>42541</v>
      </c>
      <c r="G16" s="2">
        <v>42661</v>
      </c>
      <c r="H16" s="2">
        <v>43756</v>
      </c>
      <c r="I16" s="1">
        <v>36</v>
      </c>
      <c r="J16" s="1" t="s">
        <v>127</v>
      </c>
      <c r="K16" s="1" t="s">
        <v>128</v>
      </c>
      <c r="L16" s="1">
        <v>1110317</v>
      </c>
      <c r="M16" s="3" t="s">
        <v>17537</v>
      </c>
      <c r="N16" s="1" t="s">
        <v>27</v>
      </c>
      <c r="O16" s="1" t="s">
        <v>129</v>
      </c>
      <c r="P16" s="1" t="s">
        <v>130</v>
      </c>
      <c r="Q16" s="1" t="s">
        <v>30</v>
      </c>
      <c r="R16" s="1" t="s">
        <v>31</v>
      </c>
      <c r="S16" s="1" t="s">
        <v>32</v>
      </c>
      <c r="T16" s="1" t="s">
        <v>33</v>
      </c>
      <c r="U16" s="1" t="s">
        <v>18847</v>
      </c>
    </row>
    <row r="17" spans="1:21" x14ac:dyDescent="0.25">
      <c r="A17" s="1" t="s">
        <v>131</v>
      </c>
      <c r="B17" s="1" t="s">
        <v>132</v>
      </c>
      <c r="C17" s="1" t="s">
        <v>133</v>
      </c>
      <c r="D17" s="1" t="s">
        <v>24</v>
      </c>
      <c r="E17" s="1">
        <v>98042</v>
      </c>
      <c r="F17" s="2">
        <v>42654</v>
      </c>
      <c r="G17" s="2">
        <v>42828</v>
      </c>
      <c r="H17" s="2">
        <v>43924</v>
      </c>
      <c r="I17" s="1">
        <v>36</v>
      </c>
      <c r="J17" s="1" t="s">
        <v>134</v>
      </c>
      <c r="K17" s="1" t="s">
        <v>135</v>
      </c>
      <c r="L17" s="1">
        <v>1067428</v>
      </c>
      <c r="M17" s="3" t="s">
        <v>17537</v>
      </c>
      <c r="N17" s="1" t="s">
        <v>27</v>
      </c>
      <c r="O17" s="1" t="s">
        <v>136</v>
      </c>
      <c r="P17" s="1" t="s">
        <v>137</v>
      </c>
      <c r="Q17" s="1" t="s">
        <v>30</v>
      </c>
      <c r="R17" s="1" t="s">
        <v>31</v>
      </c>
      <c r="S17" s="1" t="s">
        <v>32</v>
      </c>
      <c r="T17" s="1" t="s">
        <v>33</v>
      </c>
      <c r="U17" s="1" t="s">
        <v>18847</v>
      </c>
    </row>
    <row r="18" spans="1:21" x14ac:dyDescent="0.25">
      <c r="A18" s="1" t="s">
        <v>138</v>
      </c>
      <c r="B18" s="1" t="s">
        <v>139</v>
      </c>
      <c r="C18" s="1" t="s">
        <v>140</v>
      </c>
      <c r="D18" s="1" t="s">
        <v>24</v>
      </c>
      <c r="E18" s="1">
        <v>92580</v>
      </c>
      <c r="F18" s="2">
        <v>42654</v>
      </c>
      <c r="G18" s="2">
        <v>42736</v>
      </c>
      <c r="H18" s="2">
        <v>43831</v>
      </c>
      <c r="I18" s="1">
        <v>36</v>
      </c>
      <c r="J18" s="1" t="s">
        <v>141</v>
      </c>
      <c r="K18" s="1" t="s">
        <v>142</v>
      </c>
      <c r="L18" s="1">
        <v>1049327</v>
      </c>
      <c r="M18" s="3" t="s">
        <v>17537</v>
      </c>
      <c r="N18" s="1" t="s">
        <v>27</v>
      </c>
      <c r="O18" s="1" t="s">
        <v>143</v>
      </c>
      <c r="P18" s="1" t="s">
        <v>144</v>
      </c>
      <c r="Q18" s="1" t="s">
        <v>30</v>
      </c>
      <c r="R18" s="1" t="s">
        <v>31</v>
      </c>
      <c r="S18" s="1" t="s">
        <v>32</v>
      </c>
      <c r="T18" s="1" t="s">
        <v>33</v>
      </c>
      <c r="U18" s="1" t="s">
        <v>18847</v>
      </c>
    </row>
    <row r="19" spans="1:21" x14ac:dyDescent="0.25">
      <c r="A19" s="1" t="s">
        <v>145</v>
      </c>
      <c r="B19" s="1" t="s">
        <v>146</v>
      </c>
      <c r="C19" s="1" t="s">
        <v>147</v>
      </c>
      <c r="D19" s="1" t="s">
        <v>24</v>
      </c>
      <c r="E19" s="1">
        <v>106502</v>
      </c>
      <c r="F19" s="2">
        <v>42654</v>
      </c>
      <c r="G19" s="2">
        <v>42885</v>
      </c>
      <c r="H19" s="2">
        <v>43981</v>
      </c>
      <c r="I19" s="1">
        <v>36</v>
      </c>
      <c r="J19" s="1" t="s">
        <v>148</v>
      </c>
      <c r="K19" s="1" t="s">
        <v>149</v>
      </c>
      <c r="L19" s="1">
        <v>1107969</v>
      </c>
      <c r="M19" s="3" t="s">
        <v>17537</v>
      </c>
      <c r="N19" s="1" t="s">
        <v>27</v>
      </c>
      <c r="O19" s="1" t="s">
        <v>150</v>
      </c>
      <c r="P19" s="1" t="s">
        <v>151</v>
      </c>
      <c r="Q19" s="1" t="s">
        <v>30</v>
      </c>
      <c r="R19" s="1" t="s">
        <v>31</v>
      </c>
      <c r="S19" s="1" t="s">
        <v>32</v>
      </c>
      <c r="T19" s="1" t="s">
        <v>33</v>
      </c>
      <c r="U19" s="1" t="s">
        <v>18847</v>
      </c>
    </row>
    <row r="20" spans="1:21" x14ac:dyDescent="0.25">
      <c r="A20" s="1" t="s">
        <v>152</v>
      </c>
      <c r="B20" s="1" t="s">
        <v>153</v>
      </c>
      <c r="C20" s="1" t="s">
        <v>154</v>
      </c>
      <c r="D20" s="1" t="s">
        <v>24</v>
      </c>
      <c r="E20" s="1">
        <v>56992</v>
      </c>
      <c r="F20" s="2">
        <v>42654</v>
      </c>
      <c r="G20" s="2">
        <v>42793</v>
      </c>
      <c r="H20" s="2">
        <v>43888</v>
      </c>
      <c r="I20" s="1">
        <v>36</v>
      </c>
      <c r="J20" s="1" t="s">
        <v>155</v>
      </c>
      <c r="K20" s="1" t="s">
        <v>156</v>
      </c>
      <c r="L20" s="1">
        <v>1100358</v>
      </c>
      <c r="M20" s="3" t="s">
        <v>17538</v>
      </c>
      <c r="N20" s="1" t="s">
        <v>27</v>
      </c>
      <c r="O20" s="1" t="s">
        <v>157</v>
      </c>
      <c r="P20" s="1" t="s">
        <v>158</v>
      </c>
      <c r="Q20" s="1" t="s">
        <v>30</v>
      </c>
      <c r="R20" s="1" t="s">
        <v>31</v>
      </c>
      <c r="S20" s="1" t="s">
        <v>32</v>
      </c>
      <c r="T20" s="1" t="s">
        <v>33</v>
      </c>
      <c r="U20" s="1" t="s">
        <v>18847</v>
      </c>
    </row>
    <row r="21" spans="1:21" x14ac:dyDescent="0.25">
      <c r="A21" s="1" t="s">
        <v>159</v>
      </c>
      <c r="B21" s="1" t="s">
        <v>160</v>
      </c>
      <c r="C21" s="1" t="s">
        <v>161</v>
      </c>
      <c r="D21" s="1" t="s">
        <v>24</v>
      </c>
      <c r="E21" s="1">
        <v>114138</v>
      </c>
      <c r="F21" s="2">
        <v>42654</v>
      </c>
      <c r="G21" s="2">
        <v>42863</v>
      </c>
      <c r="H21" s="2">
        <v>43959</v>
      </c>
      <c r="I21" s="1">
        <v>36</v>
      </c>
      <c r="J21" s="1" t="s">
        <v>18483</v>
      </c>
      <c r="K21" s="1" t="s">
        <v>162</v>
      </c>
      <c r="L21" s="1">
        <v>1121560</v>
      </c>
      <c r="M21" s="3" t="s">
        <v>17499</v>
      </c>
      <c r="N21" s="1" t="s">
        <v>27</v>
      </c>
      <c r="O21" s="1" t="s">
        <v>163</v>
      </c>
      <c r="P21" s="1" t="s">
        <v>164</v>
      </c>
      <c r="Q21" s="1" t="s">
        <v>30</v>
      </c>
      <c r="R21" s="1" t="s">
        <v>31</v>
      </c>
      <c r="S21" s="1" t="s">
        <v>32</v>
      </c>
      <c r="T21" s="1" t="s">
        <v>33</v>
      </c>
      <c r="U21" s="1" t="s">
        <v>18847</v>
      </c>
    </row>
    <row r="22" spans="1:21" x14ac:dyDescent="0.25">
      <c r="A22" s="1" t="s">
        <v>165</v>
      </c>
      <c r="B22" s="1" t="s">
        <v>166</v>
      </c>
      <c r="C22" s="1" t="s">
        <v>167</v>
      </c>
      <c r="D22" s="1" t="s">
        <v>24</v>
      </c>
      <c r="E22" s="1">
        <v>32321</v>
      </c>
      <c r="F22" s="2">
        <v>42654</v>
      </c>
      <c r="G22" s="2">
        <v>42675</v>
      </c>
      <c r="H22" s="2">
        <v>43770</v>
      </c>
      <c r="I22" s="1">
        <v>36</v>
      </c>
      <c r="J22" s="1" t="s">
        <v>168</v>
      </c>
      <c r="K22" s="1" t="s">
        <v>169</v>
      </c>
      <c r="M22" s="3" t="s">
        <v>17537</v>
      </c>
      <c r="N22" s="1" t="s">
        <v>27</v>
      </c>
      <c r="O22" s="1" t="s">
        <v>170</v>
      </c>
      <c r="P22" s="1" t="s">
        <v>171</v>
      </c>
      <c r="Q22" s="1" t="s">
        <v>30</v>
      </c>
      <c r="R22" s="1" t="s">
        <v>31</v>
      </c>
      <c r="S22" s="1" t="s">
        <v>32</v>
      </c>
      <c r="T22" s="1" t="s">
        <v>33</v>
      </c>
      <c r="U22" s="1" t="s">
        <v>18847</v>
      </c>
    </row>
    <row r="23" spans="1:21" x14ac:dyDescent="0.25">
      <c r="A23" s="1" t="s">
        <v>172</v>
      </c>
      <c r="B23" s="1" t="s">
        <v>173</v>
      </c>
      <c r="C23" s="1" t="s">
        <v>174</v>
      </c>
      <c r="D23" s="1" t="s">
        <v>24</v>
      </c>
      <c r="E23" s="1">
        <v>99783</v>
      </c>
      <c r="F23" s="2">
        <v>42654</v>
      </c>
      <c r="G23" s="2">
        <v>42675</v>
      </c>
      <c r="H23" s="2">
        <v>43770</v>
      </c>
      <c r="I23" s="1">
        <v>36</v>
      </c>
      <c r="J23" s="1" t="s">
        <v>175</v>
      </c>
      <c r="K23" s="1" t="s">
        <v>176</v>
      </c>
      <c r="L23" s="1">
        <v>1136915</v>
      </c>
      <c r="M23" s="3" t="s">
        <v>17537</v>
      </c>
      <c r="N23" s="1" t="s">
        <v>27</v>
      </c>
      <c r="O23" s="1" t="s">
        <v>177</v>
      </c>
      <c r="P23" s="1" t="s">
        <v>178</v>
      </c>
      <c r="Q23" s="1" t="s">
        <v>30</v>
      </c>
      <c r="R23" s="1" t="s">
        <v>31</v>
      </c>
      <c r="S23" s="1" t="s">
        <v>32</v>
      </c>
      <c r="T23" s="1" t="s">
        <v>33</v>
      </c>
      <c r="U23" s="1" t="s">
        <v>18847</v>
      </c>
    </row>
    <row r="24" spans="1:21" x14ac:dyDescent="0.25">
      <c r="A24" s="1" t="s">
        <v>179</v>
      </c>
      <c r="B24" s="1" t="s">
        <v>180</v>
      </c>
      <c r="C24" s="1" t="s">
        <v>181</v>
      </c>
      <c r="D24" s="1" t="s">
        <v>24</v>
      </c>
      <c r="E24" s="1">
        <v>101600</v>
      </c>
      <c r="F24" s="2">
        <v>42654</v>
      </c>
      <c r="G24" s="2">
        <v>42795</v>
      </c>
      <c r="H24" s="2">
        <v>43891</v>
      </c>
      <c r="I24" s="1">
        <v>36</v>
      </c>
      <c r="J24" s="1" t="s">
        <v>182</v>
      </c>
      <c r="K24" s="1" t="s">
        <v>183</v>
      </c>
      <c r="L24" s="1">
        <v>1142508</v>
      </c>
      <c r="M24" s="3" t="s">
        <v>17537</v>
      </c>
      <c r="N24" s="1" t="s">
        <v>27</v>
      </c>
      <c r="O24" s="1" t="s">
        <v>184</v>
      </c>
      <c r="P24" s="1" t="s">
        <v>185</v>
      </c>
      <c r="Q24" s="1" t="s">
        <v>30</v>
      </c>
      <c r="R24" s="1" t="s">
        <v>31</v>
      </c>
      <c r="S24" s="1" t="s">
        <v>32</v>
      </c>
      <c r="T24" s="1" t="s">
        <v>33</v>
      </c>
      <c r="U24" s="1" t="s">
        <v>18847</v>
      </c>
    </row>
    <row r="25" spans="1:21" x14ac:dyDescent="0.25">
      <c r="A25" s="1" t="s">
        <v>186</v>
      </c>
      <c r="B25" s="1" t="s">
        <v>187</v>
      </c>
      <c r="C25" s="1" t="s">
        <v>188</v>
      </c>
      <c r="D25" s="1" t="s">
        <v>24</v>
      </c>
      <c r="E25" s="1">
        <v>121824</v>
      </c>
      <c r="F25" s="2">
        <v>42654</v>
      </c>
      <c r="G25" s="2">
        <v>42817</v>
      </c>
      <c r="H25" s="2">
        <v>44278</v>
      </c>
      <c r="I25" s="1">
        <v>36</v>
      </c>
      <c r="J25" s="1" t="s">
        <v>189</v>
      </c>
      <c r="K25" s="1" t="s">
        <v>190</v>
      </c>
      <c r="L25" s="1">
        <v>1098544</v>
      </c>
      <c r="M25" s="3" t="s">
        <v>17537</v>
      </c>
      <c r="N25" s="1" t="s">
        <v>27</v>
      </c>
      <c r="O25" s="1" t="s">
        <v>191</v>
      </c>
      <c r="P25" s="1" t="s">
        <v>192</v>
      </c>
      <c r="Q25" s="1" t="s">
        <v>30</v>
      </c>
      <c r="R25" s="1" t="s">
        <v>31</v>
      </c>
      <c r="S25" s="1" t="s">
        <v>32</v>
      </c>
      <c r="T25" s="1" t="s">
        <v>33</v>
      </c>
      <c r="U25" s="1" t="s">
        <v>18847</v>
      </c>
    </row>
    <row r="26" spans="1:21" x14ac:dyDescent="0.25">
      <c r="A26" s="1" t="s">
        <v>193</v>
      </c>
      <c r="B26" s="1" t="s">
        <v>194</v>
      </c>
      <c r="C26" s="1" t="s">
        <v>195</v>
      </c>
      <c r="D26" s="1" t="s">
        <v>24</v>
      </c>
      <c r="E26" s="1">
        <v>83207</v>
      </c>
      <c r="F26" s="2">
        <v>42654</v>
      </c>
      <c r="G26" s="2">
        <v>42826</v>
      </c>
      <c r="H26" s="2">
        <v>43952</v>
      </c>
      <c r="I26" s="1">
        <v>36</v>
      </c>
      <c r="J26" s="1" t="s">
        <v>196</v>
      </c>
      <c r="K26" s="1" t="s">
        <v>197</v>
      </c>
      <c r="L26" s="1">
        <v>1139174</v>
      </c>
      <c r="M26" s="3" t="s">
        <v>17537</v>
      </c>
      <c r="N26" s="1" t="s">
        <v>27</v>
      </c>
      <c r="O26" s="1" t="s">
        <v>198</v>
      </c>
      <c r="P26" s="1" t="s">
        <v>199</v>
      </c>
      <c r="Q26" s="1" t="s">
        <v>30</v>
      </c>
      <c r="R26" s="1" t="s">
        <v>31</v>
      </c>
      <c r="S26" s="1" t="s">
        <v>32</v>
      </c>
      <c r="T26" s="1" t="s">
        <v>33</v>
      </c>
      <c r="U26" s="1" t="s">
        <v>18847</v>
      </c>
    </row>
    <row r="27" spans="1:21" x14ac:dyDescent="0.25">
      <c r="A27" s="1" t="s">
        <v>200</v>
      </c>
      <c r="B27" s="1" t="s">
        <v>201</v>
      </c>
      <c r="C27" s="1" t="s">
        <v>202</v>
      </c>
      <c r="D27" s="1" t="s">
        <v>24</v>
      </c>
      <c r="E27" s="1">
        <v>99903</v>
      </c>
      <c r="F27" s="2">
        <v>42654</v>
      </c>
      <c r="G27" s="2">
        <v>42704</v>
      </c>
      <c r="H27" s="2">
        <v>43799</v>
      </c>
      <c r="I27" s="1">
        <v>36</v>
      </c>
      <c r="J27" s="1" t="s">
        <v>203</v>
      </c>
      <c r="K27" s="1" t="s">
        <v>204</v>
      </c>
      <c r="L27" s="1">
        <v>1125838</v>
      </c>
      <c r="M27" s="3" t="s">
        <v>17537</v>
      </c>
      <c r="N27" s="1" t="s">
        <v>27</v>
      </c>
      <c r="O27" s="1" t="s">
        <v>205</v>
      </c>
      <c r="P27" s="1" t="s">
        <v>206</v>
      </c>
      <c r="Q27" s="1" t="s">
        <v>30</v>
      </c>
      <c r="R27" s="1" t="s">
        <v>31</v>
      </c>
      <c r="S27" s="1" t="s">
        <v>32</v>
      </c>
      <c r="T27" s="1" t="s">
        <v>33</v>
      </c>
      <c r="U27" s="1" t="s">
        <v>18847</v>
      </c>
    </row>
    <row r="28" spans="1:21" x14ac:dyDescent="0.25">
      <c r="A28" s="1" t="s">
        <v>207</v>
      </c>
      <c r="B28" s="1" t="s">
        <v>208</v>
      </c>
      <c r="C28" s="1" t="s">
        <v>209</v>
      </c>
      <c r="D28" s="1" t="s">
        <v>24</v>
      </c>
      <c r="E28" s="1">
        <v>113574</v>
      </c>
      <c r="F28" s="2">
        <v>42654</v>
      </c>
      <c r="G28" s="2">
        <v>42826</v>
      </c>
      <c r="H28" s="2">
        <v>43922</v>
      </c>
      <c r="I28" s="1">
        <v>36</v>
      </c>
      <c r="J28" s="1" t="s">
        <v>210</v>
      </c>
      <c r="K28" s="1" t="s">
        <v>211</v>
      </c>
      <c r="L28" s="1">
        <v>1027466</v>
      </c>
      <c r="M28" s="3" t="s">
        <v>17537</v>
      </c>
      <c r="N28" s="1" t="s">
        <v>27</v>
      </c>
      <c r="O28" s="1" t="s">
        <v>212</v>
      </c>
      <c r="P28" s="1" t="s">
        <v>213</v>
      </c>
      <c r="Q28" s="1" t="s">
        <v>30</v>
      </c>
      <c r="R28" s="1" t="s">
        <v>31</v>
      </c>
      <c r="S28" s="1" t="s">
        <v>32</v>
      </c>
      <c r="T28" s="1" t="s">
        <v>33</v>
      </c>
      <c r="U28" s="1" t="s">
        <v>18847</v>
      </c>
    </row>
    <row r="29" spans="1:21" x14ac:dyDescent="0.25">
      <c r="A29" s="1" t="s">
        <v>214</v>
      </c>
      <c r="B29" s="1" t="s">
        <v>215</v>
      </c>
      <c r="C29" s="1" t="s">
        <v>216</v>
      </c>
      <c r="D29" s="1" t="s">
        <v>24</v>
      </c>
      <c r="E29" s="1">
        <v>69437</v>
      </c>
      <c r="F29" s="2">
        <v>42654</v>
      </c>
      <c r="G29" s="2">
        <v>42795</v>
      </c>
      <c r="H29" s="2">
        <v>43891</v>
      </c>
      <c r="I29" s="1">
        <v>36</v>
      </c>
      <c r="J29" s="1" t="s">
        <v>217</v>
      </c>
      <c r="K29" s="1" t="s">
        <v>218</v>
      </c>
      <c r="L29" s="1">
        <v>1120160</v>
      </c>
      <c r="M29" s="3" t="s">
        <v>17537</v>
      </c>
      <c r="N29" s="1" t="s">
        <v>27</v>
      </c>
      <c r="O29" s="1" t="s">
        <v>95</v>
      </c>
      <c r="P29" s="1" t="s">
        <v>96</v>
      </c>
      <c r="Q29" s="1" t="s">
        <v>30</v>
      </c>
      <c r="R29" s="1" t="s">
        <v>31</v>
      </c>
      <c r="S29" s="1" t="s">
        <v>32</v>
      </c>
      <c r="T29" s="1" t="s">
        <v>33</v>
      </c>
      <c r="U29" s="1" t="s">
        <v>18847</v>
      </c>
    </row>
    <row r="30" spans="1:21" x14ac:dyDescent="0.25">
      <c r="A30" s="1" t="s">
        <v>219</v>
      </c>
      <c r="B30" s="1" t="s">
        <v>220</v>
      </c>
      <c r="C30" s="1" t="s">
        <v>221</v>
      </c>
      <c r="D30" s="1" t="s">
        <v>24</v>
      </c>
      <c r="E30" s="1">
        <v>107349</v>
      </c>
      <c r="F30" s="2">
        <v>42654</v>
      </c>
      <c r="G30" s="2">
        <v>42675</v>
      </c>
      <c r="H30" s="2">
        <v>43770</v>
      </c>
      <c r="I30" s="1">
        <v>36</v>
      </c>
      <c r="J30" s="1" t="s">
        <v>222</v>
      </c>
      <c r="K30" s="1" t="s">
        <v>223</v>
      </c>
      <c r="L30" s="1">
        <v>1141928</v>
      </c>
      <c r="M30" s="3" t="s">
        <v>17537</v>
      </c>
      <c r="N30" s="1" t="s">
        <v>27</v>
      </c>
      <c r="O30" s="1" t="s">
        <v>224</v>
      </c>
      <c r="P30" s="1" t="s">
        <v>225</v>
      </c>
      <c r="Q30" s="1" t="s">
        <v>30</v>
      </c>
      <c r="R30" s="1" t="s">
        <v>31</v>
      </c>
      <c r="S30" s="1" t="s">
        <v>32</v>
      </c>
      <c r="T30" s="1" t="s">
        <v>33</v>
      </c>
      <c r="U30" s="1" t="s">
        <v>18847</v>
      </c>
    </row>
    <row r="31" spans="1:21" x14ac:dyDescent="0.25">
      <c r="A31" s="1" t="s">
        <v>226</v>
      </c>
      <c r="B31" s="1" t="s">
        <v>227</v>
      </c>
      <c r="C31" s="1" t="s">
        <v>228</v>
      </c>
      <c r="D31" s="1" t="s">
        <v>24</v>
      </c>
      <c r="E31" s="1">
        <v>80522</v>
      </c>
      <c r="F31" s="2">
        <v>42654</v>
      </c>
      <c r="G31" s="2">
        <v>42675</v>
      </c>
      <c r="H31" s="2">
        <v>43922</v>
      </c>
      <c r="I31" s="1">
        <v>36</v>
      </c>
      <c r="J31" s="1" t="s">
        <v>229</v>
      </c>
      <c r="K31" s="1" t="s">
        <v>230</v>
      </c>
      <c r="L31" s="1">
        <v>1105001</v>
      </c>
      <c r="M31" s="3" t="s">
        <v>17537</v>
      </c>
      <c r="N31" s="1" t="s">
        <v>27</v>
      </c>
      <c r="O31" s="1" t="s">
        <v>231</v>
      </c>
      <c r="P31" s="1" t="s">
        <v>232</v>
      </c>
      <c r="Q31" s="1" t="s">
        <v>30</v>
      </c>
      <c r="R31" s="1" t="s">
        <v>31</v>
      </c>
      <c r="S31" s="1" t="s">
        <v>32</v>
      </c>
      <c r="T31" s="1" t="s">
        <v>33</v>
      </c>
      <c r="U31" s="1" t="s">
        <v>18847</v>
      </c>
    </row>
    <row r="32" spans="1:21" x14ac:dyDescent="0.25">
      <c r="A32" s="1" t="s">
        <v>233</v>
      </c>
      <c r="B32" s="1" t="s">
        <v>234</v>
      </c>
      <c r="C32" s="1" t="s">
        <v>235</v>
      </c>
      <c r="D32" s="1" t="s">
        <v>24</v>
      </c>
      <c r="E32" s="1">
        <v>78583</v>
      </c>
      <c r="F32" s="2">
        <v>42654</v>
      </c>
      <c r="G32" s="2">
        <v>42675</v>
      </c>
      <c r="H32" s="2">
        <v>43770</v>
      </c>
      <c r="I32" s="1">
        <v>36</v>
      </c>
      <c r="J32" s="1" t="s">
        <v>236</v>
      </c>
      <c r="K32" s="1" t="s">
        <v>237</v>
      </c>
      <c r="L32" s="1">
        <v>1068077</v>
      </c>
      <c r="M32" s="3" t="s">
        <v>17537</v>
      </c>
      <c r="N32" s="1" t="s">
        <v>27</v>
      </c>
      <c r="O32" s="1" t="s">
        <v>238</v>
      </c>
      <c r="P32" s="1" t="s">
        <v>239</v>
      </c>
      <c r="Q32" s="1" t="s">
        <v>30</v>
      </c>
      <c r="R32" s="1" t="s">
        <v>31</v>
      </c>
      <c r="S32" s="1" t="s">
        <v>32</v>
      </c>
      <c r="T32" s="1" t="s">
        <v>33</v>
      </c>
      <c r="U32" s="1" t="s">
        <v>18847</v>
      </c>
    </row>
    <row r="33" spans="1:21" x14ac:dyDescent="0.25">
      <c r="A33" s="1" t="s">
        <v>240</v>
      </c>
      <c r="B33" s="1" t="s">
        <v>241</v>
      </c>
      <c r="C33" s="1" t="s">
        <v>242</v>
      </c>
      <c r="D33" s="1" t="s">
        <v>24</v>
      </c>
      <c r="E33" s="1">
        <v>87508</v>
      </c>
      <c r="F33" s="2">
        <v>42654</v>
      </c>
      <c r="G33" s="2">
        <v>42767</v>
      </c>
      <c r="H33" s="2">
        <v>43862</v>
      </c>
      <c r="I33" s="1">
        <v>36</v>
      </c>
      <c r="J33" s="1" t="s">
        <v>243</v>
      </c>
      <c r="K33" s="1" t="s">
        <v>244</v>
      </c>
      <c r="L33" s="1">
        <v>1064091</v>
      </c>
      <c r="M33" s="3" t="s">
        <v>17537</v>
      </c>
      <c r="N33" s="1" t="s">
        <v>27</v>
      </c>
      <c r="O33" s="1" t="s">
        <v>245</v>
      </c>
      <c r="P33" s="1" t="s">
        <v>246</v>
      </c>
      <c r="Q33" s="1" t="s">
        <v>30</v>
      </c>
      <c r="R33" s="1" t="s">
        <v>31</v>
      </c>
      <c r="S33" s="1" t="s">
        <v>32</v>
      </c>
      <c r="T33" s="1" t="s">
        <v>33</v>
      </c>
      <c r="U33" s="1" t="s">
        <v>18847</v>
      </c>
    </row>
    <row r="34" spans="1:21" x14ac:dyDescent="0.25">
      <c r="A34" s="1" t="s">
        <v>247</v>
      </c>
      <c r="B34" s="1" t="s">
        <v>248</v>
      </c>
      <c r="C34" s="1" t="s">
        <v>249</v>
      </c>
      <c r="D34" s="1" t="s">
        <v>24</v>
      </c>
      <c r="E34" s="1">
        <v>57953</v>
      </c>
      <c r="F34" s="2">
        <v>42654</v>
      </c>
      <c r="G34" s="2">
        <v>42793</v>
      </c>
      <c r="H34" s="2">
        <v>43888</v>
      </c>
      <c r="I34" s="1">
        <v>36</v>
      </c>
      <c r="J34" s="1" t="s">
        <v>250</v>
      </c>
      <c r="K34" s="1" t="s">
        <v>251</v>
      </c>
      <c r="L34" s="1">
        <v>1124569</v>
      </c>
      <c r="M34" s="3" t="s">
        <v>17537</v>
      </c>
      <c r="N34" s="1" t="s">
        <v>27</v>
      </c>
      <c r="O34" s="1" t="s">
        <v>252</v>
      </c>
      <c r="P34" s="1" t="s">
        <v>253</v>
      </c>
      <c r="Q34" s="1" t="s">
        <v>30</v>
      </c>
      <c r="R34" s="1" t="s">
        <v>31</v>
      </c>
      <c r="S34" s="1" t="s">
        <v>32</v>
      </c>
      <c r="T34" s="1" t="s">
        <v>33</v>
      </c>
      <c r="U34" s="1" t="s">
        <v>18847</v>
      </c>
    </row>
    <row r="35" spans="1:21" x14ac:dyDescent="0.25">
      <c r="A35" s="1" t="s">
        <v>254</v>
      </c>
      <c r="B35" s="1" t="s">
        <v>255</v>
      </c>
      <c r="C35" s="1" t="s">
        <v>256</v>
      </c>
      <c r="D35" s="1" t="s">
        <v>24</v>
      </c>
      <c r="E35" s="1">
        <v>89660</v>
      </c>
      <c r="F35" s="2">
        <v>42654</v>
      </c>
      <c r="G35" s="2">
        <v>42738</v>
      </c>
      <c r="H35" s="2">
        <v>43833</v>
      </c>
      <c r="I35" s="1">
        <v>36</v>
      </c>
      <c r="J35" s="1" t="s">
        <v>257</v>
      </c>
      <c r="K35" s="1" t="s">
        <v>258</v>
      </c>
      <c r="L35" s="1">
        <v>1081948</v>
      </c>
      <c r="M35" s="3" t="s">
        <v>17537</v>
      </c>
      <c r="N35" s="1" t="s">
        <v>27</v>
      </c>
      <c r="O35" s="1" t="s">
        <v>259</v>
      </c>
      <c r="P35" s="1" t="s">
        <v>260</v>
      </c>
      <c r="Q35" s="1" t="s">
        <v>30</v>
      </c>
      <c r="R35" s="1" t="s">
        <v>31</v>
      </c>
      <c r="S35" s="1" t="s">
        <v>32</v>
      </c>
      <c r="T35" s="1" t="s">
        <v>33</v>
      </c>
      <c r="U35" s="1" t="s">
        <v>18847</v>
      </c>
    </row>
    <row r="36" spans="1:21" x14ac:dyDescent="0.25">
      <c r="A36" s="1" t="s">
        <v>261</v>
      </c>
      <c r="B36" s="1" t="s">
        <v>262</v>
      </c>
      <c r="C36" s="1" t="s">
        <v>263</v>
      </c>
      <c r="D36" s="1" t="s">
        <v>24</v>
      </c>
      <c r="E36" s="1">
        <v>97500</v>
      </c>
      <c r="F36" s="2">
        <v>42654</v>
      </c>
      <c r="G36" s="2">
        <v>42767</v>
      </c>
      <c r="H36" s="2">
        <v>43862</v>
      </c>
      <c r="I36" s="1">
        <v>36</v>
      </c>
      <c r="J36" s="1" t="s">
        <v>264</v>
      </c>
      <c r="K36" s="1" t="s">
        <v>265</v>
      </c>
      <c r="L36" s="1">
        <v>1100722</v>
      </c>
      <c r="M36" s="3" t="s">
        <v>17500</v>
      </c>
      <c r="N36" s="1" t="s">
        <v>27</v>
      </c>
      <c r="O36" s="1" t="s">
        <v>266</v>
      </c>
      <c r="P36" s="1" t="s">
        <v>267</v>
      </c>
      <c r="Q36" s="1" t="s">
        <v>30</v>
      </c>
      <c r="R36" s="1" t="s">
        <v>31</v>
      </c>
      <c r="S36" s="1" t="s">
        <v>32</v>
      </c>
      <c r="T36" s="1" t="s">
        <v>33</v>
      </c>
      <c r="U36" s="1" t="s">
        <v>18847</v>
      </c>
    </row>
    <row r="37" spans="1:21" x14ac:dyDescent="0.25">
      <c r="A37" s="1" t="s">
        <v>268</v>
      </c>
      <c r="B37" s="1" t="s">
        <v>269</v>
      </c>
      <c r="C37" s="1" t="s">
        <v>270</v>
      </c>
      <c r="D37" s="1" t="s">
        <v>24</v>
      </c>
      <c r="E37" s="1">
        <v>111680</v>
      </c>
      <c r="F37" s="2">
        <v>42654</v>
      </c>
      <c r="G37" s="2">
        <v>42738</v>
      </c>
      <c r="H37" s="2">
        <v>43833</v>
      </c>
      <c r="I37" s="1">
        <v>36</v>
      </c>
      <c r="J37" s="1" t="s">
        <v>271</v>
      </c>
      <c r="K37" s="1" t="s">
        <v>272</v>
      </c>
      <c r="L37" s="1">
        <v>1135507</v>
      </c>
      <c r="M37" s="3" t="s">
        <v>17537</v>
      </c>
      <c r="N37" s="1" t="s">
        <v>27</v>
      </c>
      <c r="O37" s="1" t="s">
        <v>273</v>
      </c>
      <c r="P37" s="1" t="s">
        <v>274</v>
      </c>
      <c r="Q37" s="1" t="s">
        <v>30</v>
      </c>
      <c r="R37" s="1" t="s">
        <v>31</v>
      </c>
      <c r="S37" s="1" t="s">
        <v>32</v>
      </c>
      <c r="T37" s="1" t="s">
        <v>33</v>
      </c>
      <c r="U37" s="1" t="s">
        <v>18847</v>
      </c>
    </row>
    <row r="38" spans="1:21" x14ac:dyDescent="0.25">
      <c r="A38" s="1" t="s">
        <v>275</v>
      </c>
      <c r="B38" s="1" t="s">
        <v>276</v>
      </c>
      <c r="C38" s="1" t="s">
        <v>277</v>
      </c>
      <c r="D38" s="1" t="s">
        <v>24</v>
      </c>
      <c r="E38" s="1">
        <v>108350</v>
      </c>
      <c r="F38" s="2">
        <v>42654</v>
      </c>
      <c r="G38" s="2">
        <v>42843</v>
      </c>
      <c r="H38" s="2">
        <v>43939</v>
      </c>
      <c r="I38" s="1">
        <v>36</v>
      </c>
      <c r="J38" s="1" t="s">
        <v>278</v>
      </c>
      <c r="K38" s="1" t="s">
        <v>279</v>
      </c>
      <c r="L38" s="1">
        <v>1106007</v>
      </c>
      <c r="M38" s="3" t="s">
        <v>17537</v>
      </c>
      <c r="N38" s="1" t="s">
        <v>27</v>
      </c>
      <c r="O38" s="1" t="s">
        <v>60</v>
      </c>
      <c r="P38" s="1" t="s">
        <v>280</v>
      </c>
      <c r="Q38" s="1" t="s">
        <v>30</v>
      </c>
      <c r="R38" s="1" t="s">
        <v>31</v>
      </c>
      <c r="S38" s="1" t="s">
        <v>32</v>
      </c>
      <c r="T38" s="1" t="s">
        <v>33</v>
      </c>
      <c r="U38" s="1" t="s">
        <v>18847</v>
      </c>
    </row>
    <row r="39" spans="1:21" x14ac:dyDescent="0.25">
      <c r="A39" s="1" t="s">
        <v>281</v>
      </c>
      <c r="B39" s="1" t="s">
        <v>282</v>
      </c>
      <c r="C39" s="1" t="s">
        <v>283</v>
      </c>
      <c r="D39" s="1" t="s">
        <v>24</v>
      </c>
      <c r="E39" s="1">
        <v>118113</v>
      </c>
      <c r="F39" s="2">
        <v>42654</v>
      </c>
      <c r="G39" s="2">
        <v>42751</v>
      </c>
      <c r="H39" s="2">
        <v>43846</v>
      </c>
      <c r="I39" s="1">
        <v>36</v>
      </c>
      <c r="J39" s="1" t="s">
        <v>284</v>
      </c>
      <c r="K39" s="1" t="s">
        <v>285</v>
      </c>
      <c r="L39" s="1">
        <v>1128464</v>
      </c>
      <c r="M39" s="3" t="s">
        <v>17537</v>
      </c>
      <c r="N39" s="1" t="s">
        <v>27</v>
      </c>
      <c r="O39" s="1" t="s">
        <v>286</v>
      </c>
      <c r="P39" s="1" t="s">
        <v>287</v>
      </c>
      <c r="Q39" s="1" t="s">
        <v>30</v>
      </c>
      <c r="R39" s="1" t="s">
        <v>31</v>
      </c>
      <c r="S39" s="1" t="s">
        <v>32</v>
      </c>
      <c r="T39" s="1" t="s">
        <v>33</v>
      </c>
      <c r="U39" s="1" t="s">
        <v>18847</v>
      </c>
    </row>
    <row r="40" spans="1:21" x14ac:dyDescent="0.25">
      <c r="A40" s="1" t="s">
        <v>288</v>
      </c>
      <c r="B40" s="1" t="s">
        <v>289</v>
      </c>
      <c r="C40" s="1" t="s">
        <v>290</v>
      </c>
      <c r="D40" s="1" t="s">
        <v>24</v>
      </c>
      <c r="E40" s="1">
        <v>67982</v>
      </c>
      <c r="F40" s="2">
        <v>43010</v>
      </c>
      <c r="G40" s="2">
        <v>43024</v>
      </c>
      <c r="H40" s="2">
        <v>44120</v>
      </c>
      <c r="I40" s="1">
        <v>36</v>
      </c>
      <c r="J40" s="1" t="s">
        <v>291</v>
      </c>
      <c r="K40" s="1" t="s">
        <v>292</v>
      </c>
      <c r="L40" s="1">
        <v>1115352</v>
      </c>
      <c r="M40" s="3" t="s">
        <v>17537</v>
      </c>
      <c r="N40" s="1" t="s">
        <v>27</v>
      </c>
      <c r="O40" s="1" t="s">
        <v>293</v>
      </c>
      <c r="P40" s="1" t="s">
        <v>294</v>
      </c>
      <c r="Q40" s="1" t="s">
        <v>30</v>
      </c>
      <c r="R40" s="1" t="s">
        <v>31</v>
      </c>
      <c r="S40" s="1" t="s">
        <v>32</v>
      </c>
      <c r="T40" s="1" t="s">
        <v>33</v>
      </c>
      <c r="U40" s="1" t="s">
        <v>18847</v>
      </c>
    </row>
    <row r="41" spans="1:21" x14ac:dyDescent="0.25">
      <c r="A41" s="1" t="s">
        <v>295</v>
      </c>
      <c r="B41" s="1" t="s">
        <v>296</v>
      </c>
      <c r="C41" s="1" t="s">
        <v>297</v>
      </c>
      <c r="D41" s="1" t="s">
        <v>24</v>
      </c>
      <c r="E41" s="1">
        <v>106641</v>
      </c>
      <c r="F41" s="2">
        <v>42775</v>
      </c>
      <c r="G41" s="2">
        <v>42832</v>
      </c>
      <c r="H41" s="2">
        <v>43928</v>
      </c>
      <c r="I41" s="1">
        <v>36</v>
      </c>
      <c r="J41" s="1" t="s">
        <v>298</v>
      </c>
      <c r="K41" s="1" t="s">
        <v>299</v>
      </c>
      <c r="L41" s="1">
        <v>1050779</v>
      </c>
      <c r="M41" s="3" t="s">
        <v>17537</v>
      </c>
      <c r="N41" s="1" t="s">
        <v>27</v>
      </c>
      <c r="O41" s="1" t="s">
        <v>300</v>
      </c>
      <c r="P41" s="1" t="s">
        <v>301</v>
      </c>
      <c r="Q41" s="1" t="s">
        <v>30</v>
      </c>
      <c r="R41" s="1" t="s">
        <v>31</v>
      </c>
      <c r="S41" s="1" t="s">
        <v>32</v>
      </c>
      <c r="T41" s="1" t="s">
        <v>33</v>
      </c>
      <c r="U41" s="1" t="s">
        <v>18847</v>
      </c>
    </row>
    <row r="42" spans="1:21" x14ac:dyDescent="0.25">
      <c r="A42" s="1" t="s">
        <v>302</v>
      </c>
      <c r="B42" s="1" t="s">
        <v>303</v>
      </c>
      <c r="C42" s="1" t="s">
        <v>304</v>
      </c>
      <c r="D42" s="1" t="s">
        <v>24</v>
      </c>
      <c r="E42" s="1">
        <v>52443</v>
      </c>
      <c r="F42" s="2">
        <v>42775</v>
      </c>
      <c r="G42" s="2">
        <v>42795</v>
      </c>
      <c r="H42" s="2">
        <v>44256</v>
      </c>
      <c r="I42" s="1">
        <v>36</v>
      </c>
      <c r="J42" s="1" t="s">
        <v>305</v>
      </c>
      <c r="K42" s="1" t="s">
        <v>306</v>
      </c>
      <c r="L42" s="1">
        <v>1161247</v>
      </c>
      <c r="M42" s="3" t="s">
        <v>17537</v>
      </c>
      <c r="N42" s="1" t="s">
        <v>27</v>
      </c>
      <c r="O42" s="1" t="s">
        <v>307</v>
      </c>
      <c r="P42" s="1" t="s">
        <v>308</v>
      </c>
      <c r="Q42" s="1" t="s">
        <v>30</v>
      </c>
      <c r="R42" s="1" t="s">
        <v>31</v>
      </c>
      <c r="S42" s="1" t="s">
        <v>32</v>
      </c>
      <c r="T42" s="1" t="s">
        <v>33</v>
      </c>
      <c r="U42" s="1" t="s">
        <v>18847</v>
      </c>
    </row>
    <row r="43" spans="1:21" x14ac:dyDescent="0.25">
      <c r="A43" s="1" t="s">
        <v>309</v>
      </c>
      <c r="B43" s="1" t="s">
        <v>310</v>
      </c>
      <c r="C43" s="1" t="s">
        <v>311</v>
      </c>
      <c r="D43" s="1" t="s">
        <v>24</v>
      </c>
      <c r="E43" s="1">
        <v>90651</v>
      </c>
      <c r="F43" s="2">
        <v>42775</v>
      </c>
      <c r="G43" s="2">
        <v>42856</v>
      </c>
      <c r="H43" s="2">
        <v>43952</v>
      </c>
      <c r="I43" s="1">
        <v>36</v>
      </c>
      <c r="J43" s="1" t="s">
        <v>312</v>
      </c>
      <c r="K43" s="1" t="s">
        <v>313</v>
      </c>
      <c r="L43" s="1">
        <v>1096975</v>
      </c>
      <c r="M43" s="3" t="s">
        <v>17537</v>
      </c>
      <c r="N43" s="1" t="s">
        <v>27</v>
      </c>
      <c r="O43" s="1" t="s">
        <v>314</v>
      </c>
      <c r="P43" s="1" t="s">
        <v>315</v>
      </c>
      <c r="Q43" s="1" t="s">
        <v>30</v>
      </c>
      <c r="R43" s="1" t="s">
        <v>31</v>
      </c>
      <c r="S43" s="1" t="s">
        <v>32</v>
      </c>
      <c r="T43" s="1" t="s">
        <v>33</v>
      </c>
      <c r="U43" s="1" t="s">
        <v>18847</v>
      </c>
    </row>
    <row r="44" spans="1:21" x14ac:dyDescent="0.25">
      <c r="A44" s="1" t="s">
        <v>316</v>
      </c>
      <c r="B44" s="1" t="s">
        <v>317</v>
      </c>
      <c r="C44" s="1" t="s">
        <v>318</v>
      </c>
      <c r="D44" s="1" t="s">
        <v>24</v>
      </c>
      <c r="E44" s="1">
        <v>89045</v>
      </c>
      <c r="F44" s="2">
        <v>42900</v>
      </c>
      <c r="G44" s="2">
        <v>42928</v>
      </c>
      <c r="H44" s="2">
        <v>44024</v>
      </c>
      <c r="I44" s="1">
        <v>36</v>
      </c>
      <c r="J44" s="1" t="s">
        <v>23402</v>
      </c>
      <c r="K44" s="1" t="s">
        <v>319</v>
      </c>
      <c r="M44" s="3" t="s">
        <v>17537</v>
      </c>
      <c r="N44" s="1" t="s">
        <v>27</v>
      </c>
      <c r="O44" s="1" t="s">
        <v>320</v>
      </c>
      <c r="P44" s="1" t="s">
        <v>321</v>
      </c>
      <c r="Q44" s="1" t="s">
        <v>30</v>
      </c>
      <c r="R44" s="1" t="s">
        <v>31</v>
      </c>
      <c r="S44" s="1" t="s">
        <v>32</v>
      </c>
      <c r="T44" s="1" t="s">
        <v>33</v>
      </c>
      <c r="U44" s="1" t="s">
        <v>18847</v>
      </c>
    </row>
    <row r="45" spans="1:21" x14ac:dyDescent="0.25">
      <c r="A45" s="1" t="s">
        <v>322</v>
      </c>
      <c r="B45" s="1" t="s">
        <v>323</v>
      </c>
      <c r="C45" s="1" t="s">
        <v>324</v>
      </c>
      <c r="D45" s="1" t="s">
        <v>24</v>
      </c>
      <c r="E45" s="1">
        <v>109297</v>
      </c>
      <c r="F45" s="2">
        <v>42775</v>
      </c>
      <c r="G45" s="2">
        <v>42826</v>
      </c>
      <c r="H45" s="2">
        <v>43922</v>
      </c>
      <c r="I45" s="1">
        <v>36</v>
      </c>
      <c r="J45" s="1" t="s">
        <v>325</v>
      </c>
      <c r="K45" s="1" t="s">
        <v>326</v>
      </c>
      <c r="L45" s="1">
        <v>1107504</v>
      </c>
      <c r="M45" s="3" t="s">
        <v>17537</v>
      </c>
      <c r="N45" s="1" t="s">
        <v>27</v>
      </c>
      <c r="O45" s="1" t="s">
        <v>327</v>
      </c>
      <c r="P45" s="1" t="s">
        <v>328</v>
      </c>
      <c r="Q45" s="1" t="s">
        <v>30</v>
      </c>
      <c r="R45" s="1" t="s">
        <v>31</v>
      </c>
      <c r="S45" s="1" t="s">
        <v>32</v>
      </c>
      <c r="T45" s="1" t="s">
        <v>33</v>
      </c>
      <c r="U45" s="1" t="s">
        <v>18847</v>
      </c>
    </row>
    <row r="46" spans="1:21" x14ac:dyDescent="0.25">
      <c r="A46" s="1" t="s">
        <v>329</v>
      </c>
      <c r="B46" s="1" t="s">
        <v>330</v>
      </c>
      <c r="C46" s="1" t="s">
        <v>331</v>
      </c>
      <c r="D46" s="1" t="s">
        <v>24</v>
      </c>
      <c r="E46" s="1">
        <v>104332</v>
      </c>
      <c r="F46" s="2">
        <v>42775</v>
      </c>
      <c r="G46" s="2">
        <v>42917</v>
      </c>
      <c r="H46" s="2">
        <v>44013</v>
      </c>
      <c r="I46" s="1">
        <v>36</v>
      </c>
      <c r="J46" s="1" t="s">
        <v>332</v>
      </c>
      <c r="K46" s="1" t="s">
        <v>333</v>
      </c>
      <c r="L46" s="1">
        <v>1160984</v>
      </c>
      <c r="M46" s="3" t="s">
        <v>17537</v>
      </c>
      <c r="N46" s="1" t="s">
        <v>27</v>
      </c>
      <c r="O46" s="1" t="s">
        <v>334</v>
      </c>
      <c r="P46" s="1" t="s">
        <v>335</v>
      </c>
      <c r="Q46" s="1" t="s">
        <v>30</v>
      </c>
      <c r="R46" s="1" t="s">
        <v>31</v>
      </c>
      <c r="S46" s="1" t="s">
        <v>32</v>
      </c>
      <c r="T46" s="1" t="s">
        <v>33</v>
      </c>
      <c r="U46" s="1" t="s">
        <v>18847</v>
      </c>
    </row>
    <row r="47" spans="1:21" x14ac:dyDescent="0.25">
      <c r="A47" s="1" t="s">
        <v>336</v>
      </c>
      <c r="B47" s="1" t="s">
        <v>337</v>
      </c>
      <c r="C47" s="1" t="s">
        <v>338</v>
      </c>
      <c r="D47" s="1" t="s">
        <v>24</v>
      </c>
      <c r="E47" s="1">
        <v>119817</v>
      </c>
      <c r="F47" s="2">
        <v>42775</v>
      </c>
      <c r="G47" s="2">
        <v>42826</v>
      </c>
      <c r="H47" s="2">
        <v>44287</v>
      </c>
      <c r="I47" s="1">
        <v>36</v>
      </c>
      <c r="J47" s="1" t="s">
        <v>339</v>
      </c>
      <c r="K47" s="1" t="s">
        <v>340</v>
      </c>
      <c r="L47" s="1">
        <v>1170331</v>
      </c>
      <c r="M47" s="3" t="s">
        <v>17537</v>
      </c>
      <c r="N47" s="1" t="s">
        <v>27</v>
      </c>
      <c r="O47" s="1" t="s">
        <v>163</v>
      </c>
      <c r="P47" s="1" t="s">
        <v>164</v>
      </c>
      <c r="Q47" s="1" t="s">
        <v>30</v>
      </c>
      <c r="R47" s="1" t="s">
        <v>31</v>
      </c>
      <c r="S47" s="1" t="s">
        <v>32</v>
      </c>
      <c r="T47" s="1" t="s">
        <v>33</v>
      </c>
      <c r="U47" s="1" t="s">
        <v>18847</v>
      </c>
    </row>
    <row r="48" spans="1:21" x14ac:dyDescent="0.25">
      <c r="A48" s="1" t="s">
        <v>341</v>
      </c>
      <c r="B48" s="1" t="s">
        <v>342</v>
      </c>
      <c r="C48" s="1" t="s">
        <v>343</v>
      </c>
      <c r="D48" s="1" t="s">
        <v>24</v>
      </c>
      <c r="E48" s="1">
        <v>86165</v>
      </c>
      <c r="F48" s="2">
        <v>42775</v>
      </c>
      <c r="G48" s="2">
        <v>42795</v>
      </c>
      <c r="H48" s="2">
        <v>43891</v>
      </c>
      <c r="I48" s="1">
        <v>36</v>
      </c>
      <c r="J48" s="1" t="s">
        <v>344</v>
      </c>
      <c r="K48" s="1" t="s">
        <v>345</v>
      </c>
      <c r="L48" s="1">
        <v>1125576</v>
      </c>
      <c r="M48" s="3" t="s">
        <v>17537</v>
      </c>
      <c r="N48" s="1" t="s">
        <v>27</v>
      </c>
      <c r="O48" s="1" t="s">
        <v>346</v>
      </c>
      <c r="P48" s="1" t="s">
        <v>347</v>
      </c>
      <c r="Q48" s="1" t="s">
        <v>30</v>
      </c>
      <c r="R48" s="1" t="s">
        <v>31</v>
      </c>
      <c r="S48" s="1" t="s">
        <v>32</v>
      </c>
      <c r="T48" s="1" t="s">
        <v>33</v>
      </c>
      <c r="U48" s="1" t="s">
        <v>18847</v>
      </c>
    </row>
    <row r="49" spans="1:21" x14ac:dyDescent="0.25">
      <c r="A49" s="1" t="s">
        <v>348</v>
      </c>
      <c r="B49" s="1" t="s">
        <v>349</v>
      </c>
      <c r="C49" s="1" t="s">
        <v>350</v>
      </c>
      <c r="D49" s="1" t="s">
        <v>24</v>
      </c>
      <c r="E49" s="1">
        <v>100047</v>
      </c>
      <c r="F49" s="2">
        <v>42775</v>
      </c>
      <c r="G49" s="2">
        <v>42795</v>
      </c>
      <c r="H49" s="2">
        <v>43891</v>
      </c>
      <c r="I49" s="1">
        <v>36</v>
      </c>
      <c r="J49" s="1" t="s">
        <v>351</v>
      </c>
      <c r="K49" s="1" t="s">
        <v>352</v>
      </c>
      <c r="L49" s="1">
        <v>1136223</v>
      </c>
      <c r="M49" s="3" t="s">
        <v>17537</v>
      </c>
      <c r="N49" s="1" t="s">
        <v>27</v>
      </c>
      <c r="O49" s="1" t="s">
        <v>353</v>
      </c>
      <c r="P49" s="1" t="s">
        <v>354</v>
      </c>
      <c r="Q49" s="1" t="s">
        <v>30</v>
      </c>
      <c r="R49" s="1" t="s">
        <v>31</v>
      </c>
      <c r="S49" s="1" t="s">
        <v>32</v>
      </c>
      <c r="T49" s="1" t="s">
        <v>33</v>
      </c>
      <c r="U49" s="1" t="s">
        <v>18847</v>
      </c>
    </row>
    <row r="50" spans="1:21" x14ac:dyDescent="0.25">
      <c r="A50" s="1" t="s">
        <v>355</v>
      </c>
      <c r="B50" s="1" t="s">
        <v>356</v>
      </c>
      <c r="C50" s="1" t="s">
        <v>357</v>
      </c>
      <c r="D50" s="1" t="s">
        <v>24</v>
      </c>
      <c r="E50" s="1">
        <v>49781</v>
      </c>
      <c r="F50" s="2">
        <v>42775</v>
      </c>
      <c r="G50" s="2">
        <v>42979</v>
      </c>
      <c r="H50" s="2">
        <v>44075</v>
      </c>
      <c r="I50" s="1">
        <v>36</v>
      </c>
      <c r="J50" s="1" t="s">
        <v>358</v>
      </c>
      <c r="K50" s="1" t="s">
        <v>359</v>
      </c>
      <c r="L50" s="1">
        <v>1077025</v>
      </c>
      <c r="M50" s="3" t="s">
        <v>17537</v>
      </c>
      <c r="N50" s="1" t="s">
        <v>27</v>
      </c>
      <c r="O50" s="1" t="s">
        <v>360</v>
      </c>
      <c r="P50" s="1" t="s">
        <v>361</v>
      </c>
      <c r="Q50" s="1" t="s">
        <v>30</v>
      </c>
      <c r="R50" s="1" t="s">
        <v>31</v>
      </c>
      <c r="S50" s="1" t="s">
        <v>32</v>
      </c>
      <c r="T50" s="1" t="s">
        <v>33</v>
      </c>
      <c r="U50" s="1" t="s">
        <v>18847</v>
      </c>
    </row>
    <row r="51" spans="1:21" x14ac:dyDescent="0.25">
      <c r="A51" s="1" t="s">
        <v>362</v>
      </c>
      <c r="B51" s="1" t="s">
        <v>363</v>
      </c>
      <c r="C51" s="1" t="s">
        <v>364</v>
      </c>
      <c r="D51" s="1" t="s">
        <v>24</v>
      </c>
      <c r="E51" s="1">
        <v>89962</v>
      </c>
      <c r="F51" s="2">
        <v>42775</v>
      </c>
      <c r="G51" s="2">
        <v>42795</v>
      </c>
      <c r="H51" s="2">
        <v>43891</v>
      </c>
      <c r="I51" s="1">
        <v>36</v>
      </c>
      <c r="J51" s="1" t="s">
        <v>365</v>
      </c>
      <c r="K51" s="1" t="s">
        <v>366</v>
      </c>
      <c r="L51" s="1">
        <v>1154523</v>
      </c>
      <c r="M51" s="3" t="s">
        <v>17537</v>
      </c>
      <c r="N51" s="1" t="s">
        <v>27</v>
      </c>
      <c r="O51" s="1" t="s">
        <v>367</v>
      </c>
      <c r="P51" s="1" t="s">
        <v>368</v>
      </c>
      <c r="Q51" s="1" t="s">
        <v>30</v>
      </c>
      <c r="R51" s="1" t="s">
        <v>31</v>
      </c>
      <c r="S51" s="1" t="s">
        <v>32</v>
      </c>
      <c r="T51" s="1" t="s">
        <v>33</v>
      </c>
      <c r="U51" s="1" t="s">
        <v>18847</v>
      </c>
    </row>
    <row r="52" spans="1:21" x14ac:dyDescent="0.25">
      <c r="A52" s="1" t="s">
        <v>369</v>
      </c>
      <c r="B52" s="1" t="s">
        <v>370</v>
      </c>
      <c r="C52" s="1" t="s">
        <v>371</v>
      </c>
      <c r="D52" s="1" t="s">
        <v>24</v>
      </c>
      <c r="E52" s="1">
        <v>54498</v>
      </c>
      <c r="F52" s="2">
        <v>42775</v>
      </c>
      <c r="G52" s="2">
        <v>42826</v>
      </c>
      <c r="H52" s="2">
        <v>43922</v>
      </c>
      <c r="I52" s="1">
        <v>36</v>
      </c>
      <c r="J52" s="1" t="s">
        <v>372</v>
      </c>
      <c r="K52" s="1" t="s">
        <v>373</v>
      </c>
      <c r="L52" s="1">
        <v>1103070</v>
      </c>
      <c r="M52" s="3" t="s">
        <v>17537</v>
      </c>
      <c r="N52" s="1" t="s">
        <v>27</v>
      </c>
      <c r="O52" s="1" t="s">
        <v>374</v>
      </c>
      <c r="P52" s="1" t="s">
        <v>375</v>
      </c>
      <c r="Q52" s="1" t="s">
        <v>30</v>
      </c>
      <c r="R52" s="1" t="s">
        <v>31</v>
      </c>
      <c r="S52" s="1" t="s">
        <v>32</v>
      </c>
      <c r="T52" s="1" t="s">
        <v>33</v>
      </c>
      <c r="U52" s="1" t="s">
        <v>18847</v>
      </c>
    </row>
    <row r="53" spans="1:21" x14ac:dyDescent="0.25">
      <c r="A53" s="1" t="s">
        <v>376</v>
      </c>
      <c r="B53" s="1" t="s">
        <v>377</v>
      </c>
      <c r="C53" s="1" t="s">
        <v>378</v>
      </c>
      <c r="D53" s="1" t="s">
        <v>24</v>
      </c>
      <c r="E53" s="1">
        <v>98024</v>
      </c>
      <c r="F53" s="2">
        <v>42775</v>
      </c>
      <c r="G53" s="2">
        <v>42826</v>
      </c>
      <c r="H53" s="2">
        <v>44287</v>
      </c>
      <c r="I53" s="1">
        <v>36</v>
      </c>
      <c r="J53" s="1" t="s">
        <v>379</v>
      </c>
      <c r="K53" s="1" t="s">
        <v>380</v>
      </c>
      <c r="L53" s="1">
        <v>1109849</v>
      </c>
      <c r="M53" s="3" t="s">
        <v>17501</v>
      </c>
      <c r="N53" s="1" t="s">
        <v>27</v>
      </c>
      <c r="O53" s="1" t="s">
        <v>381</v>
      </c>
      <c r="P53" s="1" t="s">
        <v>382</v>
      </c>
      <c r="Q53" s="1" t="s">
        <v>30</v>
      </c>
      <c r="R53" s="1" t="s">
        <v>31</v>
      </c>
      <c r="S53" s="1" t="s">
        <v>32</v>
      </c>
      <c r="T53" s="1" t="s">
        <v>33</v>
      </c>
      <c r="U53" s="1" t="s">
        <v>18847</v>
      </c>
    </row>
    <row r="54" spans="1:21" x14ac:dyDescent="0.25">
      <c r="A54" s="1" t="s">
        <v>383</v>
      </c>
      <c r="B54" s="1" t="s">
        <v>384</v>
      </c>
      <c r="C54" s="1" t="s">
        <v>385</v>
      </c>
      <c r="D54" s="1" t="s">
        <v>24</v>
      </c>
      <c r="E54" s="1">
        <v>53489</v>
      </c>
      <c r="F54" s="2">
        <v>42775</v>
      </c>
      <c r="G54" s="2">
        <v>42858</v>
      </c>
      <c r="H54" s="2">
        <v>43954</v>
      </c>
      <c r="I54" s="1">
        <v>36</v>
      </c>
      <c r="J54" s="1" t="s">
        <v>386</v>
      </c>
      <c r="K54" s="1" t="s">
        <v>387</v>
      </c>
      <c r="L54" s="1">
        <v>1097096</v>
      </c>
      <c r="M54" s="3" t="s">
        <v>17537</v>
      </c>
      <c r="N54" s="1" t="s">
        <v>27</v>
      </c>
      <c r="O54" s="1" t="s">
        <v>388</v>
      </c>
      <c r="P54" s="1" t="s">
        <v>389</v>
      </c>
      <c r="Q54" s="1" t="s">
        <v>30</v>
      </c>
      <c r="R54" s="1" t="s">
        <v>31</v>
      </c>
      <c r="S54" s="1" t="s">
        <v>32</v>
      </c>
      <c r="T54" s="1" t="s">
        <v>33</v>
      </c>
      <c r="U54" s="1" t="s">
        <v>18847</v>
      </c>
    </row>
    <row r="55" spans="1:21" x14ac:dyDescent="0.25">
      <c r="A55" s="1" t="s">
        <v>390</v>
      </c>
      <c r="B55" s="1" t="s">
        <v>391</v>
      </c>
      <c r="C55" s="1" t="s">
        <v>392</v>
      </c>
      <c r="D55" s="1" t="s">
        <v>24</v>
      </c>
      <c r="E55" s="1">
        <v>57860</v>
      </c>
      <c r="F55" s="2">
        <v>42775</v>
      </c>
      <c r="G55" s="2">
        <v>42795</v>
      </c>
      <c r="H55" s="2">
        <v>43891</v>
      </c>
      <c r="I55" s="1">
        <v>36</v>
      </c>
      <c r="J55" s="1" t="s">
        <v>393</v>
      </c>
      <c r="K55" s="1" t="s">
        <v>394</v>
      </c>
      <c r="M55" s="3" t="s">
        <v>17537</v>
      </c>
      <c r="N55" s="1" t="s">
        <v>27</v>
      </c>
      <c r="O55" s="1" t="s">
        <v>395</v>
      </c>
      <c r="P55" s="1" t="s">
        <v>396</v>
      </c>
      <c r="Q55" s="1" t="s">
        <v>30</v>
      </c>
      <c r="R55" s="1" t="s">
        <v>31</v>
      </c>
      <c r="S55" s="1" t="s">
        <v>32</v>
      </c>
      <c r="T55" s="1" t="s">
        <v>33</v>
      </c>
      <c r="U55" s="1" t="s">
        <v>18847</v>
      </c>
    </row>
    <row r="56" spans="1:21" x14ac:dyDescent="0.25">
      <c r="A56" s="1" t="s">
        <v>397</v>
      </c>
      <c r="B56" s="1" t="s">
        <v>398</v>
      </c>
      <c r="C56" s="1" t="s">
        <v>399</v>
      </c>
      <c r="D56" s="1" t="s">
        <v>24</v>
      </c>
      <c r="E56" s="1">
        <v>40032</v>
      </c>
      <c r="F56" s="2">
        <v>42900</v>
      </c>
      <c r="G56" s="2">
        <v>43191</v>
      </c>
      <c r="H56" s="2">
        <v>44287</v>
      </c>
      <c r="I56" s="1">
        <v>36</v>
      </c>
      <c r="J56" s="1" t="s">
        <v>400</v>
      </c>
      <c r="K56" s="1" t="s">
        <v>401</v>
      </c>
      <c r="L56" s="1">
        <v>1055640</v>
      </c>
      <c r="M56" s="3" t="s">
        <v>17537</v>
      </c>
      <c r="N56" s="1" t="s">
        <v>27</v>
      </c>
      <c r="O56" s="1" t="s">
        <v>402</v>
      </c>
      <c r="P56" s="1" t="s">
        <v>403</v>
      </c>
      <c r="Q56" s="1" t="s">
        <v>30</v>
      </c>
      <c r="R56" s="1" t="s">
        <v>31</v>
      </c>
      <c r="S56" s="1" t="s">
        <v>32</v>
      </c>
      <c r="T56" s="1" t="s">
        <v>33</v>
      </c>
      <c r="U56" s="1" t="s">
        <v>18847</v>
      </c>
    </row>
    <row r="57" spans="1:21" x14ac:dyDescent="0.25">
      <c r="A57" s="1" t="s">
        <v>404</v>
      </c>
      <c r="B57" s="1" t="s">
        <v>405</v>
      </c>
      <c r="C57" s="1" t="s">
        <v>406</v>
      </c>
      <c r="D57" s="1" t="s">
        <v>24</v>
      </c>
      <c r="E57" s="1">
        <v>105670</v>
      </c>
      <c r="F57" s="2">
        <v>42775</v>
      </c>
      <c r="G57" s="2">
        <v>42887</v>
      </c>
      <c r="H57" s="2">
        <v>43983</v>
      </c>
      <c r="I57" s="1">
        <v>36</v>
      </c>
      <c r="J57" s="1" t="s">
        <v>407</v>
      </c>
      <c r="K57" s="1" t="s">
        <v>408</v>
      </c>
      <c r="L57" s="1">
        <v>1070451</v>
      </c>
      <c r="M57" s="3" t="s">
        <v>17537</v>
      </c>
      <c r="N57" s="1" t="s">
        <v>27</v>
      </c>
      <c r="O57" s="1" t="s">
        <v>409</v>
      </c>
      <c r="P57" s="1" t="s">
        <v>410</v>
      </c>
      <c r="Q57" s="1" t="s">
        <v>30</v>
      </c>
      <c r="R57" s="1" t="s">
        <v>31</v>
      </c>
      <c r="S57" s="1" t="s">
        <v>32</v>
      </c>
      <c r="T57" s="1" t="s">
        <v>33</v>
      </c>
      <c r="U57" s="1" t="s">
        <v>18847</v>
      </c>
    </row>
    <row r="58" spans="1:21" x14ac:dyDescent="0.25">
      <c r="A58" s="1" t="s">
        <v>411</v>
      </c>
      <c r="B58" s="1" t="s">
        <v>412</v>
      </c>
      <c r="C58" s="1" t="s">
        <v>413</v>
      </c>
      <c r="D58" s="1" t="s">
        <v>24</v>
      </c>
      <c r="E58" s="1">
        <v>98806</v>
      </c>
      <c r="F58" s="2">
        <v>42775</v>
      </c>
      <c r="G58" s="2">
        <v>42826</v>
      </c>
      <c r="H58" s="2">
        <v>44287</v>
      </c>
      <c r="I58" s="1">
        <v>36</v>
      </c>
      <c r="J58" s="1" t="s">
        <v>414</v>
      </c>
      <c r="K58" s="1" t="s">
        <v>415</v>
      </c>
      <c r="L58" s="1">
        <v>1136677</v>
      </c>
      <c r="M58" s="3" t="s">
        <v>17537</v>
      </c>
      <c r="N58" s="1" t="s">
        <v>27</v>
      </c>
      <c r="O58" s="1" t="s">
        <v>416</v>
      </c>
      <c r="P58" s="1" t="s">
        <v>417</v>
      </c>
      <c r="Q58" s="1" t="s">
        <v>30</v>
      </c>
      <c r="R58" s="1" t="s">
        <v>31</v>
      </c>
      <c r="S58" s="1" t="s">
        <v>32</v>
      </c>
      <c r="T58" s="1" t="s">
        <v>33</v>
      </c>
      <c r="U58" s="1" t="s">
        <v>18847</v>
      </c>
    </row>
    <row r="59" spans="1:21" x14ac:dyDescent="0.25">
      <c r="A59" s="1" t="s">
        <v>418</v>
      </c>
      <c r="B59" s="1" t="s">
        <v>419</v>
      </c>
      <c r="C59" s="1" t="s">
        <v>420</v>
      </c>
      <c r="D59" s="1" t="s">
        <v>24</v>
      </c>
      <c r="E59" s="1">
        <v>111480</v>
      </c>
      <c r="F59" s="2">
        <v>42775</v>
      </c>
      <c r="G59" s="2">
        <v>42825</v>
      </c>
      <c r="H59" s="2">
        <v>43921</v>
      </c>
      <c r="I59" s="1">
        <v>36</v>
      </c>
      <c r="J59" s="1" t="s">
        <v>421</v>
      </c>
      <c r="K59" s="1" t="s">
        <v>422</v>
      </c>
      <c r="L59" s="1">
        <v>1045334</v>
      </c>
      <c r="M59" s="3" t="s">
        <v>17537</v>
      </c>
      <c r="N59" s="1" t="s">
        <v>27</v>
      </c>
      <c r="O59" s="1" t="s">
        <v>423</v>
      </c>
      <c r="P59" s="1" t="s">
        <v>424</v>
      </c>
      <c r="Q59" s="1" t="s">
        <v>30</v>
      </c>
      <c r="R59" s="1" t="s">
        <v>31</v>
      </c>
      <c r="S59" s="1" t="s">
        <v>32</v>
      </c>
      <c r="T59" s="1" t="s">
        <v>33</v>
      </c>
      <c r="U59" s="1" t="s">
        <v>18847</v>
      </c>
    </row>
    <row r="60" spans="1:21" x14ac:dyDescent="0.25">
      <c r="A60" s="1" t="s">
        <v>425</v>
      </c>
      <c r="B60" s="1" t="s">
        <v>426</v>
      </c>
      <c r="C60" s="1" t="s">
        <v>427</v>
      </c>
      <c r="D60" s="1" t="s">
        <v>24</v>
      </c>
      <c r="E60" s="1">
        <v>105000</v>
      </c>
      <c r="F60" s="2">
        <v>42775</v>
      </c>
      <c r="G60" s="2">
        <v>42826</v>
      </c>
      <c r="H60" s="2">
        <v>43922</v>
      </c>
      <c r="I60" s="1">
        <v>36</v>
      </c>
      <c r="J60" s="1" t="s">
        <v>428</v>
      </c>
      <c r="K60" s="1" t="s">
        <v>429</v>
      </c>
      <c r="L60" s="1">
        <v>9663514</v>
      </c>
      <c r="M60" s="3" t="s">
        <v>17537</v>
      </c>
      <c r="N60" s="1" t="s">
        <v>27</v>
      </c>
      <c r="O60" s="1" t="s">
        <v>430</v>
      </c>
      <c r="P60" s="1" t="s">
        <v>431</v>
      </c>
      <c r="Q60" s="1" t="s">
        <v>30</v>
      </c>
      <c r="R60" s="1" t="s">
        <v>31</v>
      </c>
      <c r="S60" s="1" t="s">
        <v>32</v>
      </c>
      <c r="T60" s="1" t="s">
        <v>33</v>
      </c>
      <c r="U60" s="1" t="s">
        <v>18847</v>
      </c>
    </row>
    <row r="61" spans="1:21" x14ac:dyDescent="0.25">
      <c r="A61" s="1" t="s">
        <v>432</v>
      </c>
      <c r="B61" s="1" t="s">
        <v>433</v>
      </c>
      <c r="C61" s="1" t="s">
        <v>434</v>
      </c>
      <c r="D61" s="1" t="s">
        <v>24</v>
      </c>
      <c r="E61" s="1">
        <v>103470</v>
      </c>
      <c r="F61" s="2">
        <v>42775</v>
      </c>
      <c r="G61" s="2">
        <v>42917</v>
      </c>
      <c r="H61" s="2">
        <v>44013</v>
      </c>
      <c r="I61" s="1">
        <v>36</v>
      </c>
      <c r="J61" s="1" t="s">
        <v>435</v>
      </c>
      <c r="K61" s="1" t="s">
        <v>436</v>
      </c>
      <c r="L61" s="1">
        <v>1115222</v>
      </c>
      <c r="M61" s="3" t="s">
        <v>17502</v>
      </c>
      <c r="N61" s="1" t="s">
        <v>27</v>
      </c>
      <c r="O61" s="1" t="s">
        <v>381</v>
      </c>
      <c r="P61" s="1" t="s">
        <v>382</v>
      </c>
      <c r="Q61" s="1" t="s">
        <v>30</v>
      </c>
      <c r="R61" s="1" t="s">
        <v>31</v>
      </c>
      <c r="S61" s="1" t="s">
        <v>32</v>
      </c>
      <c r="T61" s="1" t="s">
        <v>33</v>
      </c>
      <c r="U61" s="1" t="s">
        <v>18847</v>
      </c>
    </row>
    <row r="62" spans="1:21" x14ac:dyDescent="0.25">
      <c r="A62" s="1" t="s">
        <v>437</v>
      </c>
      <c r="B62" s="1" t="s">
        <v>438</v>
      </c>
      <c r="C62" s="1" t="s">
        <v>439</v>
      </c>
      <c r="D62" s="1" t="s">
        <v>24</v>
      </c>
      <c r="E62" s="1">
        <v>80924</v>
      </c>
      <c r="F62" s="2">
        <v>42775</v>
      </c>
      <c r="G62" s="2">
        <v>42795</v>
      </c>
      <c r="H62" s="2">
        <v>43891</v>
      </c>
      <c r="I62" s="1">
        <v>36</v>
      </c>
      <c r="J62" s="1" t="s">
        <v>440</v>
      </c>
      <c r="K62" s="1" t="s">
        <v>441</v>
      </c>
      <c r="L62" s="1">
        <v>1078794</v>
      </c>
      <c r="M62" s="3" t="s">
        <v>17537</v>
      </c>
      <c r="N62" s="1" t="s">
        <v>27</v>
      </c>
      <c r="O62" s="1" t="s">
        <v>442</v>
      </c>
      <c r="P62" s="1" t="s">
        <v>443</v>
      </c>
      <c r="Q62" s="1" t="s">
        <v>30</v>
      </c>
      <c r="R62" s="1" t="s">
        <v>31</v>
      </c>
      <c r="S62" s="1" t="s">
        <v>32</v>
      </c>
      <c r="T62" s="1" t="s">
        <v>33</v>
      </c>
      <c r="U62" s="1" t="s">
        <v>18847</v>
      </c>
    </row>
    <row r="63" spans="1:21" x14ac:dyDescent="0.25">
      <c r="A63" s="1" t="s">
        <v>444</v>
      </c>
      <c r="B63" s="1" t="s">
        <v>445</v>
      </c>
      <c r="C63" s="1" t="s">
        <v>446</v>
      </c>
      <c r="D63" s="1" t="s">
        <v>24</v>
      </c>
      <c r="E63" s="1">
        <v>106237</v>
      </c>
      <c r="F63" s="2">
        <v>42775</v>
      </c>
      <c r="G63" s="2">
        <v>42795</v>
      </c>
      <c r="H63" s="2">
        <v>43891</v>
      </c>
      <c r="I63" s="1">
        <v>36</v>
      </c>
      <c r="J63" s="1" t="s">
        <v>447</v>
      </c>
      <c r="K63" s="1" t="s">
        <v>448</v>
      </c>
      <c r="L63" s="1">
        <v>328640</v>
      </c>
      <c r="M63" s="3" t="s">
        <v>17537</v>
      </c>
      <c r="N63" s="1" t="s">
        <v>27</v>
      </c>
      <c r="O63" s="1" t="s">
        <v>449</v>
      </c>
      <c r="P63" s="1" t="s">
        <v>450</v>
      </c>
      <c r="Q63" s="1" t="s">
        <v>30</v>
      </c>
      <c r="R63" s="1" t="s">
        <v>31</v>
      </c>
      <c r="S63" s="1" t="s">
        <v>32</v>
      </c>
      <c r="T63" s="1" t="s">
        <v>33</v>
      </c>
      <c r="U63" s="1" t="s">
        <v>18847</v>
      </c>
    </row>
    <row r="64" spans="1:21" x14ac:dyDescent="0.25">
      <c r="A64" s="1" t="s">
        <v>451</v>
      </c>
      <c r="B64" s="1" t="s">
        <v>452</v>
      </c>
      <c r="C64" s="1" t="s">
        <v>453</v>
      </c>
      <c r="D64" s="1" t="s">
        <v>24</v>
      </c>
      <c r="E64" s="1">
        <v>70102</v>
      </c>
      <c r="F64" s="2">
        <v>42775</v>
      </c>
      <c r="G64" s="2">
        <v>42826</v>
      </c>
      <c r="H64" s="2">
        <v>43922</v>
      </c>
      <c r="I64" s="1">
        <v>36</v>
      </c>
      <c r="J64" s="1" t="s">
        <v>454</v>
      </c>
      <c r="K64" s="1" t="s">
        <v>455</v>
      </c>
      <c r="L64" s="1">
        <v>1000653</v>
      </c>
      <c r="M64" s="3" t="s">
        <v>17537</v>
      </c>
      <c r="N64" s="1" t="s">
        <v>27</v>
      </c>
      <c r="O64" s="1" t="s">
        <v>456</v>
      </c>
      <c r="P64" s="1" t="s">
        <v>457</v>
      </c>
      <c r="Q64" s="1" t="s">
        <v>30</v>
      </c>
      <c r="R64" s="1" t="s">
        <v>31</v>
      </c>
      <c r="S64" s="1" t="s">
        <v>32</v>
      </c>
      <c r="T64" s="1" t="s">
        <v>33</v>
      </c>
      <c r="U64" s="1" t="s">
        <v>18847</v>
      </c>
    </row>
    <row r="65" spans="1:21" x14ac:dyDescent="0.25">
      <c r="A65" s="1" t="s">
        <v>458</v>
      </c>
      <c r="B65" s="1" t="s">
        <v>459</v>
      </c>
      <c r="C65" s="1" t="s">
        <v>460</v>
      </c>
      <c r="D65" s="1" t="s">
        <v>24</v>
      </c>
      <c r="E65" s="1">
        <v>47423</v>
      </c>
      <c r="F65" s="2">
        <v>42775</v>
      </c>
      <c r="G65" s="2">
        <v>42894</v>
      </c>
      <c r="H65" s="2">
        <v>44355</v>
      </c>
      <c r="I65" s="1">
        <v>36</v>
      </c>
      <c r="J65" s="1" t="s">
        <v>461</v>
      </c>
      <c r="K65" s="1" t="s">
        <v>462</v>
      </c>
      <c r="L65" s="1">
        <v>327563</v>
      </c>
      <c r="M65" s="3" t="s">
        <v>17537</v>
      </c>
      <c r="N65" s="1" t="s">
        <v>27</v>
      </c>
      <c r="O65" s="1" t="s">
        <v>463</v>
      </c>
      <c r="P65" s="1" t="s">
        <v>464</v>
      </c>
      <c r="Q65" s="1" t="s">
        <v>30</v>
      </c>
      <c r="R65" s="1" t="s">
        <v>31</v>
      </c>
      <c r="S65" s="1" t="s">
        <v>32</v>
      </c>
      <c r="T65" s="1" t="s">
        <v>33</v>
      </c>
      <c r="U65" s="1" t="s">
        <v>18847</v>
      </c>
    </row>
    <row r="66" spans="1:21" x14ac:dyDescent="0.25">
      <c r="A66" s="1" t="s">
        <v>465</v>
      </c>
      <c r="B66" s="1" t="s">
        <v>466</v>
      </c>
      <c r="C66" s="1" t="s">
        <v>467</v>
      </c>
      <c r="D66" s="1" t="s">
        <v>24</v>
      </c>
      <c r="E66" s="1">
        <v>111707</v>
      </c>
      <c r="F66" s="2">
        <v>42900</v>
      </c>
      <c r="G66" s="2">
        <v>43073</v>
      </c>
      <c r="H66" s="2">
        <v>44169</v>
      </c>
      <c r="I66" s="1">
        <v>36</v>
      </c>
      <c r="J66" s="1" t="s">
        <v>468</v>
      </c>
      <c r="K66" s="1" t="s">
        <v>469</v>
      </c>
      <c r="L66" s="1">
        <v>286650</v>
      </c>
      <c r="M66" s="3" t="s">
        <v>17503</v>
      </c>
      <c r="N66" s="1" t="s">
        <v>27</v>
      </c>
      <c r="O66" s="1" t="s">
        <v>212</v>
      </c>
      <c r="P66" s="1" t="s">
        <v>213</v>
      </c>
      <c r="Q66" s="1" t="s">
        <v>30</v>
      </c>
      <c r="R66" s="1" t="s">
        <v>31</v>
      </c>
      <c r="S66" s="1" t="s">
        <v>32</v>
      </c>
      <c r="T66" s="1" t="s">
        <v>33</v>
      </c>
      <c r="U66" s="1" t="s">
        <v>18847</v>
      </c>
    </row>
    <row r="67" spans="1:21" x14ac:dyDescent="0.25">
      <c r="A67" s="1" t="s">
        <v>470</v>
      </c>
      <c r="B67" s="1" t="s">
        <v>471</v>
      </c>
      <c r="C67" s="1" t="s">
        <v>472</v>
      </c>
      <c r="D67" s="1" t="s">
        <v>24</v>
      </c>
      <c r="E67" s="1">
        <v>100752</v>
      </c>
      <c r="F67" s="2">
        <v>42775</v>
      </c>
      <c r="G67" s="2">
        <v>42856</v>
      </c>
      <c r="H67" s="2">
        <v>43952</v>
      </c>
      <c r="I67" s="1">
        <v>36</v>
      </c>
      <c r="J67" s="1" t="s">
        <v>473</v>
      </c>
      <c r="K67" s="1" t="s">
        <v>474</v>
      </c>
      <c r="L67" s="1">
        <v>1091522</v>
      </c>
      <c r="M67" s="3" t="s">
        <v>17539</v>
      </c>
      <c r="N67" s="1" t="s">
        <v>27</v>
      </c>
      <c r="O67" s="1" t="s">
        <v>475</v>
      </c>
      <c r="P67" s="1" t="s">
        <v>476</v>
      </c>
      <c r="Q67" s="1" t="s">
        <v>30</v>
      </c>
      <c r="R67" s="1" t="s">
        <v>31</v>
      </c>
      <c r="S67" s="1" t="s">
        <v>32</v>
      </c>
      <c r="T67" s="1" t="s">
        <v>33</v>
      </c>
      <c r="U67" s="1" t="s">
        <v>18847</v>
      </c>
    </row>
    <row r="68" spans="1:21" x14ac:dyDescent="0.25">
      <c r="A68" s="1" t="s">
        <v>477</v>
      </c>
      <c r="B68" s="1" t="s">
        <v>478</v>
      </c>
      <c r="C68" s="1" t="s">
        <v>479</v>
      </c>
      <c r="D68" s="1" t="s">
        <v>24</v>
      </c>
      <c r="E68" s="1">
        <v>124734</v>
      </c>
      <c r="F68" s="2">
        <v>42775</v>
      </c>
      <c r="G68" s="2">
        <v>43009</v>
      </c>
      <c r="H68" s="2">
        <v>44196</v>
      </c>
      <c r="I68" s="1">
        <v>36</v>
      </c>
      <c r="J68" s="1" t="s">
        <v>480</v>
      </c>
      <c r="K68" s="1" t="s">
        <v>481</v>
      </c>
      <c r="L68" s="1">
        <v>1101078</v>
      </c>
      <c r="M68" s="3" t="s">
        <v>17537</v>
      </c>
      <c r="N68" s="1" t="s">
        <v>27</v>
      </c>
      <c r="O68" s="1" t="s">
        <v>191</v>
      </c>
      <c r="P68" s="1" t="s">
        <v>192</v>
      </c>
      <c r="Q68" s="1" t="s">
        <v>30</v>
      </c>
      <c r="R68" s="1" t="s">
        <v>31</v>
      </c>
      <c r="S68" s="1" t="s">
        <v>32</v>
      </c>
      <c r="T68" s="1" t="s">
        <v>33</v>
      </c>
      <c r="U68" s="1" t="s">
        <v>18847</v>
      </c>
    </row>
    <row r="69" spans="1:21" x14ac:dyDescent="0.25">
      <c r="A69" s="1" t="s">
        <v>482</v>
      </c>
      <c r="B69" s="1" t="s">
        <v>483</v>
      </c>
      <c r="C69" s="1" t="s">
        <v>484</v>
      </c>
      <c r="D69" s="1" t="s">
        <v>24</v>
      </c>
      <c r="E69" s="1">
        <v>89997</v>
      </c>
      <c r="F69" s="2">
        <v>42775</v>
      </c>
      <c r="G69" s="2">
        <v>42826</v>
      </c>
      <c r="H69" s="2">
        <v>43922</v>
      </c>
      <c r="I69" s="1">
        <v>36</v>
      </c>
      <c r="J69" s="1" t="s">
        <v>485</v>
      </c>
      <c r="K69" s="1" t="s">
        <v>486</v>
      </c>
      <c r="L69" s="1">
        <v>1156128</v>
      </c>
      <c r="M69" s="3" t="s">
        <v>17537</v>
      </c>
      <c r="N69" s="1" t="s">
        <v>27</v>
      </c>
      <c r="O69" s="1" t="s">
        <v>487</v>
      </c>
      <c r="P69" s="1" t="s">
        <v>488</v>
      </c>
      <c r="Q69" s="1" t="s">
        <v>30</v>
      </c>
      <c r="R69" s="1" t="s">
        <v>31</v>
      </c>
      <c r="S69" s="1" t="s">
        <v>32</v>
      </c>
      <c r="T69" s="1" t="s">
        <v>33</v>
      </c>
      <c r="U69" s="1" t="s">
        <v>18847</v>
      </c>
    </row>
    <row r="70" spans="1:21" x14ac:dyDescent="0.25">
      <c r="A70" s="1" t="s">
        <v>489</v>
      </c>
      <c r="B70" s="1" t="s">
        <v>490</v>
      </c>
      <c r="C70" s="1" t="s">
        <v>491</v>
      </c>
      <c r="D70" s="1" t="s">
        <v>24</v>
      </c>
      <c r="E70" s="1">
        <v>70398</v>
      </c>
      <c r="F70" s="2">
        <v>42775</v>
      </c>
      <c r="G70" s="2">
        <v>42979</v>
      </c>
      <c r="H70" s="2">
        <v>44075</v>
      </c>
      <c r="I70" s="1">
        <v>36</v>
      </c>
      <c r="J70" s="1" t="s">
        <v>492</v>
      </c>
      <c r="K70" s="1" t="s">
        <v>493</v>
      </c>
      <c r="L70" s="1">
        <v>1108455</v>
      </c>
      <c r="M70" s="3" t="s">
        <v>17537</v>
      </c>
      <c r="N70" s="1" t="s">
        <v>27</v>
      </c>
      <c r="O70" s="1" t="s">
        <v>494</v>
      </c>
      <c r="P70" s="1" t="s">
        <v>495</v>
      </c>
      <c r="Q70" s="1" t="s">
        <v>30</v>
      </c>
      <c r="R70" s="1" t="s">
        <v>31</v>
      </c>
      <c r="S70" s="1" t="s">
        <v>32</v>
      </c>
      <c r="T70" s="1" t="s">
        <v>33</v>
      </c>
      <c r="U70" s="1" t="s">
        <v>18847</v>
      </c>
    </row>
    <row r="71" spans="1:21" x14ac:dyDescent="0.25">
      <c r="A71" s="1" t="s">
        <v>496</v>
      </c>
      <c r="B71" s="1" t="s">
        <v>497</v>
      </c>
      <c r="C71" s="1" t="s">
        <v>498</v>
      </c>
      <c r="D71" s="1" t="s">
        <v>24</v>
      </c>
      <c r="E71" s="1">
        <v>109674</v>
      </c>
      <c r="F71" s="2">
        <v>42775</v>
      </c>
      <c r="G71" s="2">
        <v>42828</v>
      </c>
      <c r="H71" s="2">
        <v>43924</v>
      </c>
      <c r="I71" s="1">
        <v>36</v>
      </c>
      <c r="J71" s="1" t="s">
        <v>499</v>
      </c>
      <c r="K71" s="1" t="s">
        <v>500</v>
      </c>
      <c r="L71" s="1">
        <v>1118624</v>
      </c>
      <c r="M71" s="3" t="s">
        <v>17537</v>
      </c>
      <c r="N71" s="1" t="s">
        <v>27</v>
      </c>
      <c r="O71" s="1" t="s">
        <v>501</v>
      </c>
      <c r="P71" s="1" t="s">
        <v>502</v>
      </c>
      <c r="Q71" s="1" t="s">
        <v>30</v>
      </c>
      <c r="R71" s="1" t="s">
        <v>31</v>
      </c>
      <c r="S71" s="1" t="s">
        <v>32</v>
      </c>
      <c r="T71" s="1" t="s">
        <v>33</v>
      </c>
      <c r="U71" s="1" t="s">
        <v>18847</v>
      </c>
    </row>
    <row r="72" spans="1:21" x14ac:dyDescent="0.25">
      <c r="A72" s="1" t="s">
        <v>503</v>
      </c>
      <c r="B72" s="1" t="s">
        <v>504</v>
      </c>
      <c r="C72" s="1" t="s">
        <v>505</v>
      </c>
      <c r="D72" s="1" t="s">
        <v>24</v>
      </c>
      <c r="E72" s="1">
        <v>53042</v>
      </c>
      <c r="F72" s="2">
        <v>42775</v>
      </c>
      <c r="G72" s="2">
        <v>42917</v>
      </c>
      <c r="H72" s="2">
        <v>44013</v>
      </c>
      <c r="I72" s="1">
        <v>36</v>
      </c>
      <c r="J72" s="1" t="s">
        <v>506</v>
      </c>
      <c r="K72" s="1" t="s">
        <v>507</v>
      </c>
      <c r="L72" s="1">
        <v>1073546</v>
      </c>
      <c r="M72" s="3" t="s">
        <v>17537</v>
      </c>
      <c r="N72" s="1" t="s">
        <v>27</v>
      </c>
      <c r="O72" s="1" t="s">
        <v>508</v>
      </c>
      <c r="P72" s="1" t="s">
        <v>509</v>
      </c>
      <c r="Q72" s="1" t="s">
        <v>30</v>
      </c>
      <c r="R72" s="1" t="s">
        <v>31</v>
      </c>
      <c r="S72" s="1" t="s">
        <v>32</v>
      </c>
      <c r="T72" s="1" t="s">
        <v>33</v>
      </c>
      <c r="U72" s="1" t="s">
        <v>18847</v>
      </c>
    </row>
    <row r="73" spans="1:21" x14ac:dyDescent="0.25">
      <c r="A73" s="1" t="s">
        <v>510</v>
      </c>
      <c r="B73" s="1" t="s">
        <v>511</v>
      </c>
      <c r="C73" s="1" t="s">
        <v>512</v>
      </c>
      <c r="D73" s="1" t="s">
        <v>24</v>
      </c>
      <c r="E73" s="1">
        <v>85294</v>
      </c>
      <c r="F73" s="2">
        <v>42900</v>
      </c>
      <c r="G73" s="2">
        <v>42917</v>
      </c>
      <c r="H73" s="2">
        <v>44013</v>
      </c>
      <c r="I73" s="1">
        <v>36</v>
      </c>
      <c r="J73" s="1" t="s">
        <v>513</v>
      </c>
      <c r="K73" s="1" t="s">
        <v>514</v>
      </c>
      <c r="L73" s="1">
        <v>5944192</v>
      </c>
      <c r="M73" s="3" t="s">
        <v>17537</v>
      </c>
      <c r="N73" s="1" t="s">
        <v>27</v>
      </c>
      <c r="O73" s="1" t="s">
        <v>515</v>
      </c>
      <c r="P73" s="1" t="s">
        <v>516</v>
      </c>
      <c r="Q73" s="1" t="s">
        <v>30</v>
      </c>
      <c r="R73" s="1" t="s">
        <v>31</v>
      </c>
      <c r="S73" s="1" t="s">
        <v>32</v>
      </c>
      <c r="T73" s="1" t="s">
        <v>33</v>
      </c>
      <c r="U73" s="1" t="s">
        <v>18847</v>
      </c>
    </row>
    <row r="74" spans="1:21" x14ac:dyDescent="0.25">
      <c r="A74" s="1" t="s">
        <v>517</v>
      </c>
      <c r="B74" s="1" t="s">
        <v>518</v>
      </c>
      <c r="C74" s="1" t="s">
        <v>519</v>
      </c>
      <c r="D74" s="1" t="s">
        <v>24</v>
      </c>
      <c r="E74" s="1">
        <v>120000</v>
      </c>
      <c r="F74" s="2">
        <v>42900</v>
      </c>
      <c r="G74" s="2">
        <v>43009</v>
      </c>
      <c r="H74" s="2">
        <v>44105</v>
      </c>
      <c r="I74" s="1">
        <v>36</v>
      </c>
      <c r="J74" s="1" t="s">
        <v>520</v>
      </c>
      <c r="K74" s="1" t="s">
        <v>521</v>
      </c>
      <c r="L74" s="1">
        <v>216401</v>
      </c>
      <c r="M74" s="3" t="s">
        <v>17537</v>
      </c>
      <c r="N74" s="1" t="s">
        <v>27</v>
      </c>
      <c r="O74" s="1" t="s">
        <v>522</v>
      </c>
      <c r="P74" s="1" t="s">
        <v>523</v>
      </c>
      <c r="Q74" s="1" t="s">
        <v>30</v>
      </c>
      <c r="R74" s="1" t="s">
        <v>31</v>
      </c>
      <c r="S74" s="1" t="s">
        <v>32</v>
      </c>
      <c r="T74" s="1" t="s">
        <v>33</v>
      </c>
      <c r="U74" s="1" t="s">
        <v>18847</v>
      </c>
    </row>
    <row r="75" spans="1:21" x14ac:dyDescent="0.25">
      <c r="A75" s="1" t="s">
        <v>524</v>
      </c>
      <c r="B75" s="1" t="s">
        <v>525</v>
      </c>
      <c r="C75" s="1" t="s">
        <v>526</v>
      </c>
      <c r="D75" s="1" t="s">
        <v>24</v>
      </c>
      <c r="E75" s="1">
        <v>103633</v>
      </c>
      <c r="F75" s="2">
        <v>43025</v>
      </c>
      <c r="G75" s="2">
        <v>43070</v>
      </c>
      <c r="H75" s="2">
        <v>44166</v>
      </c>
      <c r="I75" s="1">
        <v>36</v>
      </c>
      <c r="J75" s="1" t="s">
        <v>527</v>
      </c>
      <c r="K75" s="1" t="s">
        <v>528</v>
      </c>
      <c r="L75" s="1">
        <v>7601041</v>
      </c>
      <c r="M75" s="3" t="s">
        <v>17537</v>
      </c>
      <c r="N75" s="1" t="s">
        <v>27</v>
      </c>
      <c r="O75" s="1" t="s">
        <v>529</v>
      </c>
      <c r="P75" s="1" t="s">
        <v>530</v>
      </c>
      <c r="Q75" s="1" t="s">
        <v>30</v>
      </c>
      <c r="R75" s="1" t="s">
        <v>31</v>
      </c>
      <c r="S75" s="1" t="s">
        <v>32</v>
      </c>
      <c r="T75" s="1" t="s">
        <v>33</v>
      </c>
      <c r="U75" s="1" t="s">
        <v>18847</v>
      </c>
    </row>
    <row r="76" spans="1:21" x14ac:dyDescent="0.25">
      <c r="A76" s="1" t="s">
        <v>531</v>
      </c>
      <c r="B76" s="1" t="s">
        <v>532</v>
      </c>
      <c r="C76" s="1" t="s">
        <v>533</v>
      </c>
      <c r="D76" s="1" t="s">
        <v>24</v>
      </c>
      <c r="E76" s="1">
        <v>135933</v>
      </c>
      <c r="F76" s="2">
        <v>42900</v>
      </c>
      <c r="G76" s="2">
        <v>42979</v>
      </c>
      <c r="H76" s="2">
        <v>44136</v>
      </c>
      <c r="I76" s="1">
        <v>36</v>
      </c>
      <c r="J76" s="1" t="s">
        <v>534</v>
      </c>
      <c r="K76" s="1" t="s">
        <v>535</v>
      </c>
      <c r="L76" s="1">
        <v>1103470</v>
      </c>
      <c r="M76" s="3" t="s">
        <v>17537</v>
      </c>
      <c r="N76" s="1" t="s">
        <v>27</v>
      </c>
      <c r="O76" s="1" t="s">
        <v>536</v>
      </c>
      <c r="P76" s="1" t="s">
        <v>537</v>
      </c>
      <c r="Q76" s="1" t="s">
        <v>30</v>
      </c>
      <c r="R76" s="1" t="s">
        <v>31</v>
      </c>
      <c r="S76" s="1" t="s">
        <v>32</v>
      </c>
      <c r="T76" s="1" t="s">
        <v>33</v>
      </c>
      <c r="U76" s="1" t="s">
        <v>18847</v>
      </c>
    </row>
    <row r="77" spans="1:21" x14ac:dyDescent="0.25">
      <c r="A77" s="1" t="s">
        <v>538</v>
      </c>
      <c r="B77" s="1" t="s">
        <v>539</v>
      </c>
      <c r="C77" s="1" t="s">
        <v>540</v>
      </c>
      <c r="D77" s="1" t="s">
        <v>24</v>
      </c>
      <c r="E77" s="1">
        <v>81651</v>
      </c>
      <c r="F77" s="2">
        <v>42900</v>
      </c>
      <c r="G77" s="2">
        <v>42917</v>
      </c>
      <c r="H77" s="2">
        <v>44013</v>
      </c>
      <c r="I77" s="1">
        <v>36</v>
      </c>
      <c r="J77" s="1" t="s">
        <v>541</v>
      </c>
      <c r="K77" s="1" t="s">
        <v>542</v>
      </c>
      <c r="L77" s="1">
        <v>1094532</v>
      </c>
      <c r="M77" s="3" t="s">
        <v>17504</v>
      </c>
      <c r="N77" s="1" t="s">
        <v>27</v>
      </c>
      <c r="O77" s="1" t="s">
        <v>543</v>
      </c>
      <c r="P77" s="1" t="s">
        <v>544</v>
      </c>
      <c r="Q77" s="1" t="s">
        <v>30</v>
      </c>
      <c r="R77" s="1" t="s">
        <v>31</v>
      </c>
      <c r="S77" s="1" t="s">
        <v>32</v>
      </c>
      <c r="T77" s="1" t="s">
        <v>33</v>
      </c>
      <c r="U77" s="1" t="s">
        <v>18847</v>
      </c>
    </row>
    <row r="78" spans="1:21" x14ac:dyDescent="0.25">
      <c r="A78" s="1" t="s">
        <v>545</v>
      </c>
      <c r="B78" s="1" t="s">
        <v>546</v>
      </c>
      <c r="C78" s="1" t="s">
        <v>547</v>
      </c>
      <c r="D78" s="1" t="s">
        <v>24</v>
      </c>
      <c r="E78" s="1">
        <v>93803</v>
      </c>
      <c r="F78" s="2">
        <v>42900</v>
      </c>
      <c r="G78" s="2">
        <v>42979</v>
      </c>
      <c r="H78" s="2">
        <v>44075</v>
      </c>
      <c r="I78" s="1">
        <v>36</v>
      </c>
      <c r="J78" s="1" t="s">
        <v>548</v>
      </c>
      <c r="K78" s="1" t="s">
        <v>549</v>
      </c>
      <c r="L78" s="1">
        <v>1063853</v>
      </c>
      <c r="M78" s="3" t="s">
        <v>17537</v>
      </c>
      <c r="N78" s="1" t="s">
        <v>27</v>
      </c>
      <c r="O78" s="1" t="s">
        <v>550</v>
      </c>
      <c r="P78" s="1" t="s">
        <v>551</v>
      </c>
      <c r="Q78" s="1" t="s">
        <v>30</v>
      </c>
      <c r="R78" s="1" t="s">
        <v>31</v>
      </c>
      <c r="S78" s="1" t="s">
        <v>32</v>
      </c>
      <c r="T78" s="1" t="s">
        <v>33</v>
      </c>
      <c r="U78" s="1" t="s">
        <v>18847</v>
      </c>
    </row>
    <row r="79" spans="1:21" x14ac:dyDescent="0.25">
      <c r="A79" s="1" t="s">
        <v>552</v>
      </c>
      <c r="B79" s="1" t="s">
        <v>553</v>
      </c>
      <c r="C79" s="1" t="s">
        <v>554</v>
      </c>
      <c r="D79" s="1" t="s">
        <v>24</v>
      </c>
      <c r="E79" s="1">
        <v>86679</v>
      </c>
      <c r="F79" s="2">
        <v>42900</v>
      </c>
      <c r="G79" s="2">
        <v>43010</v>
      </c>
      <c r="H79" s="2">
        <v>44106</v>
      </c>
      <c r="I79" s="1">
        <v>36</v>
      </c>
      <c r="J79" s="1" t="s">
        <v>555</v>
      </c>
      <c r="K79" s="1" t="s">
        <v>556</v>
      </c>
      <c r="L79" s="1">
        <v>1123075</v>
      </c>
      <c r="M79" s="3" t="s">
        <v>17537</v>
      </c>
      <c r="N79" s="1" t="s">
        <v>27</v>
      </c>
      <c r="O79" s="1" t="s">
        <v>557</v>
      </c>
      <c r="P79" s="1" t="s">
        <v>558</v>
      </c>
      <c r="Q79" s="1" t="s">
        <v>30</v>
      </c>
      <c r="R79" s="1" t="s">
        <v>31</v>
      </c>
      <c r="S79" s="1" t="s">
        <v>32</v>
      </c>
      <c r="T79" s="1" t="s">
        <v>33</v>
      </c>
      <c r="U79" s="1" t="s">
        <v>18847</v>
      </c>
    </row>
    <row r="80" spans="1:21" x14ac:dyDescent="0.25">
      <c r="A80" s="1" t="s">
        <v>559</v>
      </c>
      <c r="B80" s="1" t="s">
        <v>560</v>
      </c>
      <c r="C80" s="1" t="s">
        <v>561</v>
      </c>
      <c r="D80" s="1" t="s">
        <v>24</v>
      </c>
      <c r="E80" s="1">
        <v>97082</v>
      </c>
      <c r="F80" s="2">
        <v>42900</v>
      </c>
      <c r="G80" s="2">
        <v>43283</v>
      </c>
      <c r="H80" s="2">
        <v>44379</v>
      </c>
      <c r="I80" s="1">
        <v>36</v>
      </c>
      <c r="J80" s="1" t="s">
        <v>562</v>
      </c>
      <c r="K80" s="1" t="s">
        <v>563</v>
      </c>
      <c r="L80" s="1">
        <v>1002294</v>
      </c>
      <c r="M80" s="3" t="s">
        <v>17537</v>
      </c>
      <c r="N80" s="1" t="s">
        <v>27</v>
      </c>
      <c r="O80" s="1" t="s">
        <v>564</v>
      </c>
      <c r="P80" s="1" t="s">
        <v>565</v>
      </c>
      <c r="Q80" s="1" t="s">
        <v>30</v>
      </c>
      <c r="R80" s="1" t="s">
        <v>31</v>
      </c>
      <c r="S80" s="1" t="s">
        <v>32</v>
      </c>
      <c r="T80" s="1" t="s">
        <v>33</v>
      </c>
      <c r="U80" s="1" t="s">
        <v>18847</v>
      </c>
    </row>
    <row r="81" spans="1:21" x14ac:dyDescent="0.25">
      <c r="A81" s="1" t="s">
        <v>566</v>
      </c>
      <c r="B81" s="1" t="s">
        <v>567</v>
      </c>
      <c r="C81" s="1" t="s">
        <v>568</v>
      </c>
      <c r="D81" s="1" t="s">
        <v>24</v>
      </c>
      <c r="E81" s="1">
        <v>88788</v>
      </c>
      <c r="F81" s="2">
        <v>42900</v>
      </c>
      <c r="G81" s="2">
        <v>43009</v>
      </c>
      <c r="H81" s="2">
        <v>44105</v>
      </c>
      <c r="I81" s="1">
        <v>36</v>
      </c>
      <c r="J81" s="1" t="s">
        <v>569</v>
      </c>
      <c r="K81" s="1" t="s">
        <v>570</v>
      </c>
      <c r="L81" s="1">
        <v>1036673</v>
      </c>
      <c r="M81" s="3" t="s">
        <v>17537</v>
      </c>
      <c r="N81" s="1" t="s">
        <v>27</v>
      </c>
      <c r="O81" s="1" t="s">
        <v>571</v>
      </c>
      <c r="P81" s="1" t="s">
        <v>572</v>
      </c>
      <c r="Q81" s="1" t="s">
        <v>30</v>
      </c>
      <c r="R81" s="1" t="s">
        <v>31</v>
      </c>
      <c r="S81" s="1" t="s">
        <v>32</v>
      </c>
      <c r="T81" s="1" t="s">
        <v>33</v>
      </c>
      <c r="U81" s="1" t="s">
        <v>18847</v>
      </c>
    </row>
    <row r="82" spans="1:21" x14ac:dyDescent="0.25">
      <c r="A82" s="1" t="s">
        <v>573</v>
      </c>
      <c r="B82" s="1" t="s">
        <v>574</v>
      </c>
      <c r="C82" s="1" t="s">
        <v>575</v>
      </c>
      <c r="D82" s="1" t="s">
        <v>24</v>
      </c>
      <c r="E82" s="1">
        <v>79998</v>
      </c>
      <c r="F82" s="2">
        <v>42900</v>
      </c>
      <c r="G82" s="2">
        <v>42948</v>
      </c>
      <c r="H82" s="2">
        <v>44044</v>
      </c>
      <c r="I82" s="1">
        <v>36</v>
      </c>
      <c r="J82" s="1" t="s">
        <v>576</v>
      </c>
      <c r="K82" s="1" t="s">
        <v>577</v>
      </c>
      <c r="L82" s="1">
        <v>1014051</v>
      </c>
      <c r="M82" s="3" t="s">
        <v>17537</v>
      </c>
      <c r="N82" s="1" t="s">
        <v>27</v>
      </c>
      <c r="O82" s="1" t="s">
        <v>578</v>
      </c>
      <c r="P82" s="1" t="s">
        <v>579</v>
      </c>
      <c r="Q82" s="1" t="s">
        <v>30</v>
      </c>
      <c r="R82" s="1" t="s">
        <v>31</v>
      </c>
      <c r="S82" s="1" t="s">
        <v>32</v>
      </c>
      <c r="T82" s="1" t="s">
        <v>33</v>
      </c>
      <c r="U82" s="1" t="s">
        <v>18847</v>
      </c>
    </row>
    <row r="83" spans="1:21" x14ac:dyDescent="0.25">
      <c r="A83" s="1" t="s">
        <v>580</v>
      </c>
      <c r="B83" s="1" t="s">
        <v>581</v>
      </c>
      <c r="C83" s="1" t="s">
        <v>582</v>
      </c>
      <c r="D83" s="1" t="s">
        <v>24</v>
      </c>
      <c r="E83" s="1">
        <v>82783</v>
      </c>
      <c r="F83" s="2">
        <v>43025</v>
      </c>
      <c r="G83" s="2">
        <v>43122</v>
      </c>
      <c r="H83" s="2">
        <v>44218</v>
      </c>
      <c r="I83" s="1">
        <v>36</v>
      </c>
      <c r="J83" s="1" t="s">
        <v>583</v>
      </c>
      <c r="K83" s="1" t="s">
        <v>584</v>
      </c>
      <c r="L83" s="1">
        <v>1117051</v>
      </c>
      <c r="M83" s="3" t="s">
        <v>17505</v>
      </c>
      <c r="N83" s="1" t="s">
        <v>27</v>
      </c>
      <c r="O83" s="1" t="s">
        <v>585</v>
      </c>
      <c r="P83" s="1" t="s">
        <v>586</v>
      </c>
      <c r="Q83" s="1" t="s">
        <v>30</v>
      </c>
      <c r="R83" s="1" t="s">
        <v>31</v>
      </c>
      <c r="S83" s="1" t="s">
        <v>32</v>
      </c>
      <c r="T83" s="1" t="s">
        <v>33</v>
      </c>
      <c r="U83" s="1" t="s">
        <v>18847</v>
      </c>
    </row>
    <row r="84" spans="1:21" x14ac:dyDescent="0.25">
      <c r="A84" s="1" t="s">
        <v>587</v>
      </c>
      <c r="B84" s="1" t="s">
        <v>588</v>
      </c>
      <c r="C84" s="1" t="s">
        <v>589</v>
      </c>
      <c r="D84" s="1" t="s">
        <v>24</v>
      </c>
      <c r="E84" s="1">
        <v>126285</v>
      </c>
      <c r="F84" s="2">
        <v>42900</v>
      </c>
      <c r="G84" s="2">
        <v>43040</v>
      </c>
      <c r="H84" s="2">
        <v>44136</v>
      </c>
      <c r="I84" s="1">
        <v>36</v>
      </c>
      <c r="J84" s="1" t="s">
        <v>590</v>
      </c>
      <c r="K84" s="1" t="s">
        <v>591</v>
      </c>
      <c r="L84" s="1">
        <v>503456</v>
      </c>
      <c r="M84" s="3" t="s">
        <v>17537</v>
      </c>
      <c r="N84" s="1" t="s">
        <v>27</v>
      </c>
      <c r="O84" s="1" t="s">
        <v>592</v>
      </c>
      <c r="P84" s="1" t="s">
        <v>593</v>
      </c>
      <c r="Q84" s="1" t="s">
        <v>30</v>
      </c>
      <c r="R84" s="1" t="s">
        <v>31</v>
      </c>
      <c r="S84" s="1" t="s">
        <v>32</v>
      </c>
      <c r="T84" s="1" t="s">
        <v>33</v>
      </c>
      <c r="U84" s="1" t="s">
        <v>18847</v>
      </c>
    </row>
    <row r="85" spans="1:21" x14ac:dyDescent="0.25">
      <c r="A85" s="1" t="s">
        <v>594</v>
      </c>
      <c r="B85" s="1" t="s">
        <v>595</v>
      </c>
      <c r="C85" s="1" t="s">
        <v>596</v>
      </c>
      <c r="D85" s="1" t="s">
        <v>24</v>
      </c>
      <c r="E85" s="1">
        <v>100103</v>
      </c>
      <c r="F85" s="2">
        <v>42900</v>
      </c>
      <c r="G85" s="2">
        <v>42956</v>
      </c>
      <c r="H85" s="2">
        <v>44052</v>
      </c>
      <c r="I85" s="1">
        <v>36</v>
      </c>
      <c r="J85" s="1" t="s">
        <v>597</v>
      </c>
      <c r="K85" s="1" t="s">
        <v>598</v>
      </c>
      <c r="L85" s="1">
        <v>1088868</v>
      </c>
      <c r="M85" s="3" t="s">
        <v>17537</v>
      </c>
      <c r="N85" s="1" t="s">
        <v>27</v>
      </c>
      <c r="O85" s="1" t="s">
        <v>102</v>
      </c>
      <c r="P85" s="1" t="s">
        <v>103</v>
      </c>
      <c r="Q85" s="1" t="s">
        <v>30</v>
      </c>
      <c r="R85" s="1" t="s">
        <v>31</v>
      </c>
      <c r="S85" s="1" t="s">
        <v>32</v>
      </c>
      <c r="T85" s="1" t="s">
        <v>33</v>
      </c>
      <c r="U85" s="1" t="s">
        <v>18847</v>
      </c>
    </row>
    <row r="86" spans="1:21" x14ac:dyDescent="0.25">
      <c r="A86" s="1" t="s">
        <v>599</v>
      </c>
      <c r="B86" s="1" t="s">
        <v>600</v>
      </c>
      <c r="C86" s="1" t="s">
        <v>601</v>
      </c>
      <c r="D86" s="1" t="s">
        <v>24</v>
      </c>
      <c r="E86" s="1">
        <v>83660</v>
      </c>
      <c r="F86" s="2">
        <v>43025</v>
      </c>
      <c r="G86" s="2">
        <v>43040</v>
      </c>
      <c r="H86" s="2">
        <v>44136</v>
      </c>
      <c r="I86" s="1">
        <v>36</v>
      </c>
      <c r="J86" s="1" t="s">
        <v>602</v>
      </c>
      <c r="K86" s="1" t="s">
        <v>603</v>
      </c>
      <c r="L86" s="1">
        <v>7715633</v>
      </c>
      <c r="M86" s="3" t="s">
        <v>17537</v>
      </c>
      <c r="N86" s="1" t="s">
        <v>27</v>
      </c>
      <c r="O86" s="1" t="s">
        <v>604</v>
      </c>
      <c r="P86" s="1" t="s">
        <v>605</v>
      </c>
      <c r="Q86" s="1" t="s">
        <v>30</v>
      </c>
      <c r="R86" s="1" t="s">
        <v>31</v>
      </c>
      <c r="S86" s="1" t="s">
        <v>32</v>
      </c>
      <c r="T86" s="1" t="s">
        <v>33</v>
      </c>
      <c r="U86" s="1" t="s">
        <v>18847</v>
      </c>
    </row>
    <row r="87" spans="1:21" x14ac:dyDescent="0.25">
      <c r="A87" s="1" t="s">
        <v>606</v>
      </c>
      <c r="B87" s="1" t="s">
        <v>607</v>
      </c>
      <c r="C87" s="1" t="s">
        <v>608</v>
      </c>
      <c r="D87" s="1" t="s">
        <v>24</v>
      </c>
      <c r="E87" s="1">
        <v>116566</v>
      </c>
      <c r="F87" s="2">
        <v>42900</v>
      </c>
      <c r="G87" s="2">
        <v>43054</v>
      </c>
      <c r="H87" s="2">
        <v>44150</v>
      </c>
      <c r="I87" s="1">
        <v>36</v>
      </c>
      <c r="J87" s="1" t="s">
        <v>609</v>
      </c>
      <c r="K87" s="1" t="s">
        <v>610</v>
      </c>
      <c r="L87" s="1">
        <v>1169347</v>
      </c>
      <c r="M87" s="3" t="s">
        <v>17537</v>
      </c>
      <c r="N87" s="1" t="s">
        <v>27</v>
      </c>
      <c r="O87" s="1" t="s">
        <v>611</v>
      </c>
      <c r="P87" s="1" t="s">
        <v>612</v>
      </c>
      <c r="Q87" s="1" t="s">
        <v>30</v>
      </c>
      <c r="R87" s="1" t="s">
        <v>31</v>
      </c>
      <c r="S87" s="1" t="s">
        <v>32</v>
      </c>
      <c r="T87" s="1" t="s">
        <v>33</v>
      </c>
      <c r="U87" s="1" t="s">
        <v>18847</v>
      </c>
    </row>
    <row r="88" spans="1:21" x14ac:dyDescent="0.25">
      <c r="A88" s="1" t="s">
        <v>613</v>
      </c>
      <c r="B88" s="1" t="s">
        <v>614</v>
      </c>
      <c r="C88" s="1" t="s">
        <v>615</v>
      </c>
      <c r="D88" s="1" t="s">
        <v>24</v>
      </c>
      <c r="E88" s="1">
        <v>49250</v>
      </c>
      <c r="F88" s="2">
        <v>42900</v>
      </c>
      <c r="G88" s="2">
        <v>42917</v>
      </c>
      <c r="H88" s="2">
        <v>44013</v>
      </c>
      <c r="I88" s="1">
        <v>36</v>
      </c>
      <c r="J88" s="1" t="s">
        <v>616</v>
      </c>
      <c r="K88" s="1" t="s">
        <v>617</v>
      </c>
      <c r="M88" s="3" t="s">
        <v>17537</v>
      </c>
      <c r="N88" s="1" t="s">
        <v>27</v>
      </c>
      <c r="O88" s="1" t="s">
        <v>618</v>
      </c>
      <c r="P88" s="1" t="s">
        <v>619</v>
      </c>
      <c r="Q88" s="1" t="s">
        <v>30</v>
      </c>
      <c r="R88" s="1" t="s">
        <v>31</v>
      </c>
      <c r="S88" s="1" t="s">
        <v>32</v>
      </c>
      <c r="T88" s="1" t="s">
        <v>33</v>
      </c>
      <c r="U88" s="1" t="s">
        <v>18847</v>
      </c>
    </row>
    <row r="89" spans="1:21" x14ac:dyDescent="0.25">
      <c r="A89" s="1" t="s">
        <v>620</v>
      </c>
      <c r="B89" s="1" t="s">
        <v>621</v>
      </c>
      <c r="C89" s="1" t="s">
        <v>622</v>
      </c>
      <c r="D89" s="1" t="s">
        <v>24</v>
      </c>
      <c r="E89" s="1">
        <v>118623</v>
      </c>
      <c r="F89" s="2">
        <v>42900</v>
      </c>
      <c r="G89" s="2">
        <v>42917</v>
      </c>
      <c r="H89" s="2">
        <v>44013</v>
      </c>
      <c r="I89" s="1">
        <v>36</v>
      </c>
      <c r="J89" s="1" t="s">
        <v>623</v>
      </c>
      <c r="K89" s="1" t="s">
        <v>624</v>
      </c>
      <c r="L89" s="1">
        <v>1081754</v>
      </c>
      <c r="M89" s="3" t="s">
        <v>17506</v>
      </c>
      <c r="N89" s="1" t="s">
        <v>27</v>
      </c>
      <c r="O89" s="1" t="s">
        <v>625</v>
      </c>
      <c r="P89" s="1" t="s">
        <v>626</v>
      </c>
      <c r="Q89" s="1" t="s">
        <v>30</v>
      </c>
      <c r="R89" s="1" t="s">
        <v>31</v>
      </c>
      <c r="S89" s="1" t="s">
        <v>32</v>
      </c>
      <c r="T89" s="1" t="s">
        <v>33</v>
      </c>
      <c r="U89" s="1" t="s">
        <v>18847</v>
      </c>
    </row>
    <row r="90" spans="1:21" x14ac:dyDescent="0.25">
      <c r="A90" s="1" t="s">
        <v>627</v>
      </c>
      <c r="B90" s="1" t="s">
        <v>628</v>
      </c>
      <c r="C90" s="1" t="s">
        <v>629</v>
      </c>
      <c r="D90" s="1" t="s">
        <v>24</v>
      </c>
      <c r="E90" s="1">
        <v>71296</v>
      </c>
      <c r="F90" s="2">
        <v>42900</v>
      </c>
      <c r="G90" s="2">
        <v>42917</v>
      </c>
      <c r="H90" s="2">
        <v>44013</v>
      </c>
      <c r="I90" s="1">
        <v>36</v>
      </c>
      <c r="J90" s="1" t="s">
        <v>630</v>
      </c>
      <c r="K90" s="1" t="s">
        <v>631</v>
      </c>
      <c r="L90" s="1">
        <v>1070949</v>
      </c>
      <c r="M90" s="3" t="s">
        <v>17537</v>
      </c>
      <c r="N90" s="1" t="s">
        <v>27</v>
      </c>
      <c r="O90" s="1" t="s">
        <v>346</v>
      </c>
      <c r="P90" s="1" t="s">
        <v>347</v>
      </c>
      <c r="Q90" s="1" t="s">
        <v>30</v>
      </c>
      <c r="R90" s="1" t="s">
        <v>31</v>
      </c>
      <c r="S90" s="1" t="s">
        <v>32</v>
      </c>
      <c r="T90" s="1" t="s">
        <v>33</v>
      </c>
      <c r="U90" s="1" t="s">
        <v>18847</v>
      </c>
    </row>
    <row r="91" spans="1:21" x14ac:dyDescent="0.25">
      <c r="A91" s="1" t="s">
        <v>632</v>
      </c>
      <c r="B91" s="1" t="s">
        <v>633</v>
      </c>
      <c r="C91" s="1" t="s">
        <v>634</v>
      </c>
      <c r="D91" s="1" t="s">
        <v>24</v>
      </c>
      <c r="E91" s="1">
        <v>119677</v>
      </c>
      <c r="F91" s="2">
        <v>42900</v>
      </c>
      <c r="G91" s="2">
        <v>43109</v>
      </c>
      <c r="H91" s="2">
        <v>44205</v>
      </c>
      <c r="I91" s="1">
        <v>36</v>
      </c>
      <c r="J91" s="1" t="s">
        <v>635</v>
      </c>
      <c r="K91" s="1" t="s">
        <v>636</v>
      </c>
      <c r="L91" s="1">
        <v>1107951</v>
      </c>
      <c r="M91" s="3" t="s">
        <v>17507</v>
      </c>
      <c r="N91" s="1" t="s">
        <v>27</v>
      </c>
      <c r="O91" s="1" t="s">
        <v>637</v>
      </c>
      <c r="P91" s="1" t="s">
        <v>638</v>
      </c>
      <c r="Q91" s="1" t="s">
        <v>30</v>
      </c>
      <c r="R91" s="1" t="s">
        <v>31</v>
      </c>
      <c r="S91" s="1" t="s">
        <v>32</v>
      </c>
      <c r="T91" s="1" t="s">
        <v>33</v>
      </c>
      <c r="U91" s="1" t="s">
        <v>18847</v>
      </c>
    </row>
    <row r="92" spans="1:21" x14ac:dyDescent="0.25">
      <c r="A92" s="1" t="s">
        <v>639</v>
      </c>
      <c r="B92" s="1" t="s">
        <v>640</v>
      </c>
      <c r="C92" s="1" t="s">
        <v>641</v>
      </c>
      <c r="D92" s="1" t="s">
        <v>24</v>
      </c>
      <c r="E92" s="1">
        <v>87373</v>
      </c>
      <c r="F92" s="2">
        <v>42900</v>
      </c>
      <c r="G92" s="2">
        <v>42948</v>
      </c>
      <c r="H92" s="2">
        <v>44044</v>
      </c>
      <c r="I92" s="1">
        <v>36</v>
      </c>
      <c r="J92" s="1" t="s">
        <v>642</v>
      </c>
      <c r="K92" s="1" t="s">
        <v>643</v>
      </c>
      <c r="L92" s="1">
        <v>132510</v>
      </c>
      <c r="M92" s="3" t="s">
        <v>17508</v>
      </c>
      <c r="N92" s="1" t="s">
        <v>27</v>
      </c>
      <c r="O92" s="1" t="s">
        <v>463</v>
      </c>
      <c r="P92" s="1" t="s">
        <v>464</v>
      </c>
      <c r="Q92" s="1" t="s">
        <v>30</v>
      </c>
      <c r="R92" s="1" t="s">
        <v>31</v>
      </c>
      <c r="S92" s="1" t="s">
        <v>32</v>
      </c>
      <c r="T92" s="1" t="s">
        <v>33</v>
      </c>
      <c r="U92" s="1" t="s">
        <v>18847</v>
      </c>
    </row>
    <row r="93" spans="1:21" x14ac:dyDescent="0.25">
      <c r="A93" s="1" t="s">
        <v>644</v>
      </c>
      <c r="B93" s="1" t="s">
        <v>645</v>
      </c>
      <c r="C93" s="1" t="s">
        <v>646</v>
      </c>
      <c r="D93" s="1" t="s">
        <v>24</v>
      </c>
      <c r="E93" s="1">
        <v>98107</v>
      </c>
      <c r="F93" s="2">
        <v>42900</v>
      </c>
      <c r="G93" s="2">
        <v>43070</v>
      </c>
      <c r="H93" s="2">
        <v>44166</v>
      </c>
      <c r="I93" s="1">
        <v>36</v>
      </c>
      <c r="J93" s="1" t="s">
        <v>647</v>
      </c>
      <c r="K93" s="1" t="s">
        <v>648</v>
      </c>
      <c r="L93" s="1">
        <v>1117739</v>
      </c>
      <c r="M93" s="3" t="s">
        <v>17537</v>
      </c>
      <c r="N93" s="1" t="s">
        <v>27</v>
      </c>
      <c r="O93" s="1" t="s">
        <v>649</v>
      </c>
      <c r="P93" s="1" t="s">
        <v>650</v>
      </c>
      <c r="Q93" s="1" t="s">
        <v>30</v>
      </c>
      <c r="R93" s="1" t="s">
        <v>31</v>
      </c>
      <c r="S93" s="1" t="s">
        <v>32</v>
      </c>
      <c r="T93" s="1" t="s">
        <v>33</v>
      </c>
      <c r="U93" s="1" t="s">
        <v>18847</v>
      </c>
    </row>
    <row r="94" spans="1:21" x14ac:dyDescent="0.25">
      <c r="A94" s="1" t="s">
        <v>651</v>
      </c>
      <c r="B94" s="1" t="s">
        <v>652</v>
      </c>
      <c r="C94" s="1" t="s">
        <v>653</v>
      </c>
      <c r="D94" s="1" t="s">
        <v>24</v>
      </c>
      <c r="E94" s="1">
        <v>31478</v>
      </c>
      <c r="F94" s="2">
        <v>42900</v>
      </c>
      <c r="G94" s="2">
        <v>42982</v>
      </c>
      <c r="H94" s="2">
        <v>44078</v>
      </c>
      <c r="I94" s="1">
        <v>36</v>
      </c>
      <c r="J94" s="1" t="s">
        <v>18484</v>
      </c>
      <c r="K94" s="1" t="s">
        <v>654</v>
      </c>
      <c r="M94" s="3" t="s">
        <v>17537</v>
      </c>
      <c r="N94" s="1" t="s">
        <v>27</v>
      </c>
      <c r="O94" s="1" t="s">
        <v>564</v>
      </c>
      <c r="P94" s="1" t="s">
        <v>565</v>
      </c>
      <c r="Q94" s="1" t="s">
        <v>30</v>
      </c>
      <c r="R94" s="1" t="s">
        <v>31</v>
      </c>
      <c r="S94" s="1" t="s">
        <v>32</v>
      </c>
      <c r="T94" s="1" t="s">
        <v>33</v>
      </c>
      <c r="U94" s="1" t="s">
        <v>18847</v>
      </c>
    </row>
    <row r="95" spans="1:21" x14ac:dyDescent="0.25">
      <c r="A95" s="1" t="s">
        <v>655</v>
      </c>
      <c r="B95" s="1" t="s">
        <v>656</v>
      </c>
      <c r="C95" s="1" t="s">
        <v>657</v>
      </c>
      <c r="D95" s="1" t="s">
        <v>24</v>
      </c>
      <c r="E95" s="1">
        <v>89535</v>
      </c>
      <c r="F95" s="2">
        <v>42900</v>
      </c>
      <c r="G95" s="2">
        <v>42940</v>
      </c>
      <c r="H95" s="2">
        <v>44036</v>
      </c>
      <c r="I95" s="1">
        <v>36</v>
      </c>
      <c r="J95" s="1" t="s">
        <v>658</v>
      </c>
      <c r="K95" s="1" t="s">
        <v>659</v>
      </c>
      <c r="L95" s="1">
        <v>1053184</v>
      </c>
      <c r="M95" s="3" t="s">
        <v>17509</v>
      </c>
      <c r="N95" s="1" t="s">
        <v>27</v>
      </c>
      <c r="O95" s="1" t="s">
        <v>381</v>
      </c>
      <c r="P95" s="1" t="s">
        <v>382</v>
      </c>
      <c r="Q95" s="1" t="s">
        <v>30</v>
      </c>
      <c r="R95" s="1" t="s">
        <v>31</v>
      </c>
      <c r="S95" s="1" t="s">
        <v>32</v>
      </c>
      <c r="T95" s="1" t="s">
        <v>33</v>
      </c>
      <c r="U95" s="1" t="s">
        <v>18847</v>
      </c>
    </row>
    <row r="96" spans="1:21" x14ac:dyDescent="0.25">
      <c r="A96" s="1" t="s">
        <v>660</v>
      </c>
      <c r="B96" s="1" t="s">
        <v>661</v>
      </c>
      <c r="C96" s="1" t="s">
        <v>662</v>
      </c>
      <c r="D96" s="1" t="s">
        <v>24</v>
      </c>
      <c r="E96" s="1">
        <v>88668</v>
      </c>
      <c r="F96" s="2">
        <v>42900</v>
      </c>
      <c r="G96" s="2">
        <v>42917</v>
      </c>
      <c r="H96" s="2">
        <v>44013</v>
      </c>
      <c r="I96" s="1">
        <v>36</v>
      </c>
      <c r="J96" s="1" t="s">
        <v>663</v>
      </c>
      <c r="K96" s="1" t="s">
        <v>664</v>
      </c>
      <c r="L96" s="1">
        <v>1071727</v>
      </c>
      <c r="M96" s="3" t="s">
        <v>17537</v>
      </c>
      <c r="N96" s="1" t="s">
        <v>27</v>
      </c>
      <c r="O96" s="1" t="s">
        <v>205</v>
      </c>
      <c r="P96" s="1" t="s">
        <v>206</v>
      </c>
      <c r="Q96" s="1" t="s">
        <v>30</v>
      </c>
      <c r="R96" s="1" t="s">
        <v>31</v>
      </c>
      <c r="S96" s="1" t="s">
        <v>32</v>
      </c>
      <c r="T96" s="1" t="s">
        <v>33</v>
      </c>
      <c r="U96" s="1" t="s">
        <v>18847</v>
      </c>
    </row>
    <row r="97" spans="1:21" x14ac:dyDescent="0.25">
      <c r="A97" s="1" t="s">
        <v>665</v>
      </c>
      <c r="B97" s="1" t="s">
        <v>666</v>
      </c>
      <c r="C97" s="1" t="s">
        <v>667</v>
      </c>
      <c r="D97" s="1" t="s">
        <v>24</v>
      </c>
      <c r="E97" s="1">
        <v>89905</v>
      </c>
      <c r="F97" s="2">
        <v>42900</v>
      </c>
      <c r="G97" s="2">
        <v>42982</v>
      </c>
      <c r="H97" s="2">
        <v>44078</v>
      </c>
      <c r="I97" s="1">
        <v>36</v>
      </c>
      <c r="J97" s="1" t="s">
        <v>668</v>
      </c>
      <c r="K97" s="1" t="s">
        <v>669</v>
      </c>
      <c r="L97" s="1">
        <v>1117481</v>
      </c>
      <c r="M97" s="3" t="s">
        <v>17537</v>
      </c>
      <c r="N97" s="1" t="s">
        <v>27</v>
      </c>
      <c r="O97" s="1" t="s">
        <v>670</v>
      </c>
      <c r="P97" s="1" t="s">
        <v>671</v>
      </c>
      <c r="Q97" s="1" t="s">
        <v>30</v>
      </c>
      <c r="R97" s="1" t="s">
        <v>31</v>
      </c>
      <c r="S97" s="1" t="s">
        <v>32</v>
      </c>
      <c r="T97" s="1" t="s">
        <v>33</v>
      </c>
      <c r="U97" s="1" t="s">
        <v>18847</v>
      </c>
    </row>
    <row r="98" spans="1:21" x14ac:dyDescent="0.25">
      <c r="A98" s="1" t="s">
        <v>672</v>
      </c>
      <c r="B98" s="1" t="s">
        <v>673</v>
      </c>
      <c r="C98" s="1" t="s">
        <v>674</v>
      </c>
      <c r="D98" s="1" t="s">
        <v>24</v>
      </c>
      <c r="E98" s="1">
        <v>90832</v>
      </c>
      <c r="F98" s="2">
        <v>42900</v>
      </c>
      <c r="G98" s="2">
        <v>42934</v>
      </c>
      <c r="H98" s="2">
        <v>44030</v>
      </c>
      <c r="I98" s="1">
        <v>36</v>
      </c>
      <c r="J98" s="1" t="s">
        <v>675</v>
      </c>
      <c r="K98" s="1" t="s">
        <v>676</v>
      </c>
      <c r="L98" s="1">
        <v>6593751</v>
      </c>
      <c r="M98" s="3" t="s">
        <v>17510</v>
      </c>
      <c r="N98" s="1" t="s">
        <v>27</v>
      </c>
      <c r="O98" s="1" t="s">
        <v>677</v>
      </c>
      <c r="P98" s="1" t="s">
        <v>678</v>
      </c>
      <c r="Q98" s="1" t="s">
        <v>30</v>
      </c>
      <c r="R98" s="1" t="s">
        <v>31</v>
      </c>
      <c r="S98" s="1" t="s">
        <v>32</v>
      </c>
      <c r="T98" s="1" t="s">
        <v>33</v>
      </c>
      <c r="U98" s="1" t="s">
        <v>18847</v>
      </c>
    </row>
    <row r="99" spans="1:21" x14ac:dyDescent="0.25">
      <c r="A99" s="1" t="s">
        <v>679</v>
      </c>
      <c r="B99" s="1" t="s">
        <v>680</v>
      </c>
      <c r="C99" s="1" t="s">
        <v>681</v>
      </c>
      <c r="D99" s="1" t="s">
        <v>24</v>
      </c>
      <c r="E99" s="1">
        <v>134184</v>
      </c>
      <c r="F99" s="2">
        <v>42900</v>
      </c>
      <c r="G99" s="2">
        <v>42948</v>
      </c>
      <c r="H99" s="2">
        <v>44044</v>
      </c>
      <c r="I99" s="1">
        <v>36</v>
      </c>
      <c r="J99" s="1" t="s">
        <v>682</v>
      </c>
      <c r="K99" s="1" t="s">
        <v>683</v>
      </c>
      <c r="L99" s="1">
        <v>1112123</v>
      </c>
      <c r="M99" s="3" t="s">
        <v>17511</v>
      </c>
      <c r="N99" s="1" t="s">
        <v>27</v>
      </c>
      <c r="O99" s="1" t="s">
        <v>95</v>
      </c>
      <c r="P99" s="1" t="s">
        <v>96</v>
      </c>
      <c r="Q99" s="1" t="s">
        <v>30</v>
      </c>
      <c r="R99" s="1" t="s">
        <v>31</v>
      </c>
      <c r="S99" s="1" t="s">
        <v>32</v>
      </c>
      <c r="T99" s="1" t="s">
        <v>33</v>
      </c>
      <c r="U99" s="1" t="s">
        <v>18847</v>
      </c>
    </row>
    <row r="100" spans="1:21" x14ac:dyDescent="0.25">
      <c r="A100" s="1" t="s">
        <v>684</v>
      </c>
      <c r="B100" s="1" t="s">
        <v>685</v>
      </c>
      <c r="C100" s="1" t="s">
        <v>686</v>
      </c>
      <c r="D100" s="1" t="s">
        <v>24</v>
      </c>
      <c r="E100" s="1">
        <v>65355</v>
      </c>
      <c r="F100" s="2">
        <v>42900</v>
      </c>
      <c r="G100" s="2">
        <v>42948</v>
      </c>
      <c r="H100" s="2">
        <v>44044</v>
      </c>
      <c r="I100" s="1">
        <v>36</v>
      </c>
      <c r="J100" s="1" t="s">
        <v>687</v>
      </c>
      <c r="K100" s="1" t="s">
        <v>688</v>
      </c>
      <c r="L100" s="1">
        <v>1151141</v>
      </c>
      <c r="M100" s="3" t="s">
        <v>17537</v>
      </c>
      <c r="N100" s="1" t="s">
        <v>27</v>
      </c>
      <c r="O100" s="1" t="s">
        <v>689</v>
      </c>
      <c r="P100" s="1" t="s">
        <v>690</v>
      </c>
      <c r="Q100" s="1" t="s">
        <v>30</v>
      </c>
      <c r="R100" s="1" t="s">
        <v>31</v>
      </c>
      <c r="S100" s="1" t="s">
        <v>32</v>
      </c>
      <c r="T100" s="1" t="s">
        <v>33</v>
      </c>
      <c r="U100" s="1" t="s">
        <v>18847</v>
      </c>
    </row>
    <row r="101" spans="1:21" x14ac:dyDescent="0.25">
      <c r="A101" s="1" t="s">
        <v>691</v>
      </c>
      <c r="B101" s="1" t="s">
        <v>692</v>
      </c>
      <c r="C101" s="1" t="s">
        <v>693</v>
      </c>
      <c r="D101" s="1" t="s">
        <v>24</v>
      </c>
      <c r="E101" s="1">
        <v>95331</v>
      </c>
      <c r="F101" s="2">
        <v>42900</v>
      </c>
      <c r="G101" s="2">
        <v>42979</v>
      </c>
      <c r="H101" s="2">
        <v>44075</v>
      </c>
      <c r="I101" s="1">
        <v>36</v>
      </c>
      <c r="J101" s="1" t="s">
        <v>694</v>
      </c>
      <c r="K101" s="1" t="s">
        <v>695</v>
      </c>
      <c r="L101" s="1">
        <v>1093006</v>
      </c>
      <c r="M101" s="3" t="s">
        <v>17537</v>
      </c>
      <c r="N101" s="1" t="s">
        <v>27</v>
      </c>
      <c r="O101" s="1" t="s">
        <v>696</v>
      </c>
      <c r="P101" s="1" t="s">
        <v>697</v>
      </c>
      <c r="Q101" s="1" t="s">
        <v>30</v>
      </c>
      <c r="R101" s="1" t="s">
        <v>31</v>
      </c>
      <c r="S101" s="1" t="s">
        <v>32</v>
      </c>
      <c r="T101" s="1" t="s">
        <v>33</v>
      </c>
      <c r="U101" s="1" t="s">
        <v>18847</v>
      </c>
    </row>
    <row r="102" spans="1:21" x14ac:dyDescent="0.25">
      <c r="A102" s="1" t="s">
        <v>698</v>
      </c>
      <c r="B102" s="1" t="s">
        <v>699</v>
      </c>
      <c r="C102" s="1" t="s">
        <v>700</v>
      </c>
      <c r="D102" s="1" t="s">
        <v>24</v>
      </c>
      <c r="E102" s="1">
        <v>90000</v>
      </c>
      <c r="F102" s="2">
        <v>42900</v>
      </c>
      <c r="G102" s="2">
        <v>42948</v>
      </c>
      <c r="H102" s="2">
        <v>44044</v>
      </c>
      <c r="I102" s="1">
        <v>36</v>
      </c>
      <c r="J102" s="1" t="s">
        <v>701</v>
      </c>
      <c r="K102" s="1" t="s">
        <v>702</v>
      </c>
      <c r="L102" s="1">
        <v>1163662</v>
      </c>
      <c r="M102" s="3" t="s">
        <v>17537</v>
      </c>
      <c r="N102" s="1" t="s">
        <v>27</v>
      </c>
      <c r="O102" s="1" t="s">
        <v>238</v>
      </c>
      <c r="P102" s="1" t="s">
        <v>239</v>
      </c>
      <c r="Q102" s="1" t="s">
        <v>30</v>
      </c>
      <c r="R102" s="1" t="s">
        <v>31</v>
      </c>
      <c r="S102" s="1" t="s">
        <v>32</v>
      </c>
      <c r="T102" s="1" t="s">
        <v>33</v>
      </c>
      <c r="U102" s="1" t="s">
        <v>18847</v>
      </c>
    </row>
    <row r="103" spans="1:21" x14ac:dyDescent="0.25">
      <c r="A103" s="1" t="s">
        <v>703</v>
      </c>
      <c r="B103" s="1" t="s">
        <v>704</v>
      </c>
      <c r="C103" s="1" t="s">
        <v>705</v>
      </c>
      <c r="D103" s="1" t="s">
        <v>24</v>
      </c>
      <c r="E103" s="1">
        <v>85142</v>
      </c>
      <c r="F103" s="2">
        <v>42900</v>
      </c>
      <c r="G103" s="2">
        <v>42979</v>
      </c>
      <c r="H103" s="2">
        <v>44075</v>
      </c>
      <c r="I103" s="1">
        <v>36</v>
      </c>
      <c r="J103" s="1" t="s">
        <v>706</v>
      </c>
      <c r="K103" s="1" t="s">
        <v>707</v>
      </c>
      <c r="L103" s="1">
        <v>8059746</v>
      </c>
      <c r="M103" s="3" t="s">
        <v>17512</v>
      </c>
      <c r="N103" s="1" t="s">
        <v>27</v>
      </c>
      <c r="O103" s="1" t="s">
        <v>708</v>
      </c>
      <c r="P103" s="1" t="s">
        <v>709</v>
      </c>
      <c r="Q103" s="1" t="s">
        <v>30</v>
      </c>
      <c r="R103" s="1" t="s">
        <v>31</v>
      </c>
      <c r="S103" s="1" t="s">
        <v>32</v>
      </c>
      <c r="T103" s="1" t="s">
        <v>33</v>
      </c>
      <c r="U103" s="1" t="s">
        <v>18847</v>
      </c>
    </row>
    <row r="104" spans="1:21" x14ac:dyDescent="0.25">
      <c r="A104" s="1" t="s">
        <v>710</v>
      </c>
      <c r="B104" s="1" t="s">
        <v>711</v>
      </c>
      <c r="C104" s="1" t="s">
        <v>712</v>
      </c>
      <c r="D104" s="1" t="s">
        <v>24</v>
      </c>
      <c r="E104" s="1">
        <v>61826</v>
      </c>
      <c r="F104" s="2">
        <v>42900</v>
      </c>
      <c r="G104" s="2">
        <v>42935</v>
      </c>
      <c r="H104" s="2">
        <v>44031</v>
      </c>
      <c r="I104" s="1">
        <v>36</v>
      </c>
      <c r="J104" s="1" t="s">
        <v>713</v>
      </c>
      <c r="K104" s="1" t="s">
        <v>714</v>
      </c>
      <c r="L104" s="1">
        <v>1146073</v>
      </c>
      <c r="M104" s="3" t="s">
        <v>17537</v>
      </c>
      <c r="N104" s="1" t="s">
        <v>27</v>
      </c>
      <c r="O104" s="1" t="s">
        <v>715</v>
      </c>
      <c r="P104" s="1" t="s">
        <v>716</v>
      </c>
      <c r="Q104" s="1" t="s">
        <v>30</v>
      </c>
      <c r="R104" s="1" t="s">
        <v>31</v>
      </c>
      <c r="S104" s="1" t="s">
        <v>32</v>
      </c>
      <c r="T104" s="1" t="s">
        <v>33</v>
      </c>
      <c r="U104" s="1" t="s">
        <v>18847</v>
      </c>
    </row>
    <row r="105" spans="1:21" x14ac:dyDescent="0.25">
      <c r="A105" s="1" t="s">
        <v>717</v>
      </c>
      <c r="B105" s="1" t="s">
        <v>718</v>
      </c>
      <c r="C105" s="1" t="s">
        <v>719</v>
      </c>
      <c r="D105" s="1" t="s">
        <v>24</v>
      </c>
      <c r="E105" s="1">
        <v>100901</v>
      </c>
      <c r="F105" s="2">
        <v>42900</v>
      </c>
      <c r="G105" s="2">
        <v>42948</v>
      </c>
      <c r="H105" s="2">
        <v>44044</v>
      </c>
      <c r="I105" s="1">
        <v>36</v>
      </c>
      <c r="J105" s="1" t="s">
        <v>720</v>
      </c>
      <c r="K105" s="1" t="s">
        <v>721</v>
      </c>
      <c r="L105" s="1">
        <v>1022550</v>
      </c>
      <c r="M105" s="3" t="s">
        <v>17537</v>
      </c>
      <c r="N105" s="1" t="s">
        <v>27</v>
      </c>
      <c r="O105" s="1" t="s">
        <v>722</v>
      </c>
      <c r="P105" s="1" t="s">
        <v>723</v>
      </c>
      <c r="Q105" s="1" t="s">
        <v>30</v>
      </c>
      <c r="R105" s="1" t="s">
        <v>31</v>
      </c>
      <c r="S105" s="1" t="s">
        <v>32</v>
      </c>
      <c r="T105" s="1" t="s">
        <v>33</v>
      </c>
      <c r="U105" s="1" t="s">
        <v>18847</v>
      </c>
    </row>
    <row r="106" spans="1:21" x14ac:dyDescent="0.25">
      <c r="A106" s="1" t="s">
        <v>724</v>
      </c>
      <c r="B106" s="1" t="s">
        <v>725</v>
      </c>
      <c r="C106" s="1" t="s">
        <v>726</v>
      </c>
      <c r="D106" s="1" t="s">
        <v>24</v>
      </c>
      <c r="E106" s="1">
        <v>77158</v>
      </c>
      <c r="F106" s="2">
        <v>42900</v>
      </c>
      <c r="G106" s="2">
        <v>42917</v>
      </c>
      <c r="H106" s="2">
        <v>44013</v>
      </c>
      <c r="I106" s="1">
        <v>36</v>
      </c>
      <c r="J106" s="1" t="s">
        <v>727</v>
      </c>
      <c r="K106" s="1" t="s">
        <v>728</v>
      </c>
      <c r="L106" s="1">
        <v>276883</v>
      </c>
      <c r="M106" s="3" t="s">
        <v>17537</v>
      </c>
      <c r="N106" s="1" t="s">
        <v>27</v>
      </c>
      <c r="O106" s="1" t="s">
        <v>442</v>
      </c>
      <c r="P106" s="1" t="s">
        <v>729</v>
      </c>
      <c r="Q106" s="1" t="s">
        <v>30</v>
      </c>
      <c r="R106" s="1" t="s">
        <v>31</v>
      </c>
      <c r="S106" s="1" t="s">
        <v>32</v>
      </c>
      <c r="T106" s="1" t="s">
        <v>33</v>
      </c>
      <c r="U106" s="1" t="s">
        <v>18847</v>
      </c>
    </row>
    <row r="107" spans="1:21" x14ac:dyDescent="0.25">
      <c r="A107" s="1" t="s">
        <v>730</v>
      </c>
      <c r="B107" s="1" t="s">
        <v>731</v>
      </c>
      <c r="C107" s="1" t="s">
        <v>732</v>
      </c>
      <c r="D107" s="1" t="s">
        <v>24</v>
      </c>
      <c r="E107" s="1">
        <v>61855</v>
      </c>
      <c r="F107" s="2">
        <v>42900</v>
      </c>
      <c r="G107" s="2">
        <v>43009</v>
      </c>
      <c r="H107" s="2">
        <v>44105</v>
      </c>
      <c r="I107" s="1">
        <v>36</v>
      </c>
      <c r="J107" s="1" t="s">
        <v>733</v>
      </c>
      <c r="K107" s="1" t="s">
        <v>734</v>
      </c>
      <c r="L107" s="1">
        <v>1127651</v>
      </c>
      <c r="M107" s="3" t="s">
        <v>17537</v>
      </c>
      <c r="N107" s="1" t="s">
        <v>27</v>
      </c>
      <c r="O107" s="1" t="s">
        <v>735</v>
      </c>
      <c r="P107" s="1" t="s">
        <v>736</v>
      </c>
      <c r="Q107" s="1" t="s">
        <v>30</v>
      </c>
      <c r="R107" s="1" t="s">
        <v>31</v>
      </c>
      <c r="S107" s="1" t="s">
        <v>32</v>
      </c>
      <c r="T107" s="1" t="s">
        <v>33</v>
      </c>
      <c r="U107" s="1" t="s">
        <v>18847</v>
      </c>
    </row>
    <row r="108" spans="1:21" x14ac:dyDescent="0.25">
      <c r="A108" s="1" t="s">
        <v>737</v>
      </c>
      <c r="B108" s="1" t="s">
        <v>738</v>
      </c>
      <c r="C108" s="1" t="s">
        <v>739</v>
      </c>
      <c r="D108" s="1" t="s">
        <v>24</v>
      </c>
      <c r="E108" s="1">
        <v>62596</v>
      </c>
      <c r="F108" s="2">
        <v>42900</v>
      </c>
      <c r="G108" s="2">
        <v>42917</v>
      </c>
      <c r="H108" s="2">
        <v>44013</v>
      </c>
      <c r="I108" s="1">
        <v>36</v>
      </c>
      <c r="J108" s="1" t="s">
        <v>740</v>
      </c>
      <c r="K108" s="1" t="s">
        <v>741</v>
      </c>
      <c r="L108" s="1">
        <v>1127846</v>
      </c>
      <c r="M108" s="3" t="s">
        <v>17537</v>
      </c>
      <c r="N108" s="1" t="s">
        <v>27</v>
      </c>
      <c r="O108" s="1" t="s">
        <v>742</v>
      </c>
      <c r="P108" s="1" t="s">
        <v>743</v>
      </c>
      <c r="Q108" s="1" t="s">
        <v>30</v>
      </c>
      <c r="R108" s="1" t="s">
        <v>31</v>
      </c>
      <c r="S108" s="1" t="s">
        <v>32</v>
      </c>
      <c r="T108" s="1" t="s">
        <v>33</v>
      </c>
      <c r="U108" s="1" t="s">
        <v>18847</v>
      </c>
    </row>
    <row r="109" spans="1:21" x14ac:dyDescent="0.25">
      <c r="A109" s="1" t="s">
        <v>744</v>
      </c>
      <c r="B109" s="1" t="s">
        <v>745</v>
      </c>
      <c r="C109" s="1" t="s">
        <v>746</v>
      </c>
      <c r="D109" s="1" t="s">
        <v>24</v>
      </c>
      <c r="E109" s="1">
        <v>77325</v>
      </c>
      <c r="F109" s="2">
        <v>42900</v>
      </c>
      <c r="G109" s="2">
        <v>43009</v>
      </c>
      <c r="H109" s="2">
        <v>44105</v>
      </c>
      <c r="I109" s="1">
        <v>36</v>
      </c>
      <c r="J109" s="1" t="s">
        <v>747</v>
      </c>
      <c r="K109" s="1" t="s">
        <v>748</v>
      </c>
      <c r="L109" s="1">
        <v>1060941</v>
      </c>
      <c r="M109" s="3" t="s">
        <v>17537</v>
      </c>
      <c r="N109" s="1" t="s">
        <v>27</v>
      </c>
      <c r="O109" s="1" t="s">
        <v>300</v>
      </c>
      <c r="P109" s="1" t="s">
        <v>301</v>
      </c>
      <c r="Q109" s="1" t="s">
        <v>30</v>
      </c>
      <c r="R109" s="1" t="s">
        <v>31</v>
      </c>
      <c r="S109" s="1" t="s">
        <v>32</v>
      </c>
      <c r="T109" s="1" t="s">
        <v>33</v>
      </c>
      <c r="U109" s="1" t="s">
        <v>18847</v>
      </c>
    </row>
    <row r="110" spans="1:21" x14ac:dyDescent="0.25">
      <c r="A110" s="1" t="s">
        <v>749</v>
      </c>
      <c r="B110" s="1" t="s">
        <v>750</v>
      </c>
      <c r="C110" s="1" t="s">
        <v>751</v>
      </c>
      <c r="D110" s="1" t="s">
        <v>24</v>
      </c>
      <c r="E110" s="1">
        <v>80300</v>
      </c>
      <c r="F110" s="2">
        <v>42900</v>
      </c>
      <c r="G110" s="2">
        <v>43009</v>
      </c>
      <c r="H110" s="2">
        <v>44105</v>
      </c>
      <c r="I110" s="1">
        <v>36</v>
      </c>
      <c r="J110" s="1" t="s">
        <v>752</v>
      </c>
      <c r="K110" s="1" t="s">
        <v>753</v>
      </c>
      <c r="L110" s="1">
        <v>8593783</v>
      </c>
      <c r="M110" s="3" t="s">
        <v>17537</v>
      </c>
      <c r="N110" s="1" t="s">
        <v>27</v>
      </c>
      <c r="O110" s="1" t="s">
        <v>754</v>
      </c>
      <c r="P110" s="1" t="s">
        <v>755</v>
      </c>
      <c r="Q110" s="1" t="s">
        <v>30</v>
      </c>
      <c r="R110" s="1" t="s">
        <v>31</v>
      </c>
      <c r="S110" s="1" t="s">
        <v>32</v>
      </c>
      <c r="T110" s="1" t="s">
        <v>33</v>
      </c>
      <c r="U110" s="1" t="s">
        <v>18847</v>
      </c>
    </row>
    <row r="111" spans="1:21" x14ac:dyDescent="0.25">
      <c r="A111" s="1" t="s">
        <v>756</v>
      </c>
      <c r="B111" s="1" t="s">
        <v>757</v>
      </c>
      <c r="C111" s="1" t="s">
        <v>758</v>
      </c>
      <c r="D111" s="1" t="s">
        <v>24</v>
      </c>
      <c r="E111" s="1">
        <v>77631</v>
      </c>
      <c r="F111" s="2">
        <v>42900</v>
      </c>
      <c r="G111" s="2">
        <v>42979</v>
      </c>
      <c r="H111" s="2">
        <v>44075</v>
      </c>
      <c r="I111" s="1">
        <v>36</v>
      </c>
      <c r="J111" s="1" t="s">
        <v>759</v>
      </c>
      <c r="K111" s="1" t="s">
        <v>760</v>
      </c>
      <c r="L111" s="1">
        <v>1142919</v>
      </c>
      <c r="M111" s="3" t="s">
        <v>17537</v>
      </c>
      <c r="N111" s="1" t="s">
        <v>27</v>
      </c>
      <c r="O111" s="1" t="s">
        <v>761</v>
      </c>
      <c r="P111" s="1" t="s">
        <v>762</v>
      </c>
      <c r="Q111" s="1" t="s">
        <v>30</v>
      </c>
      <c r="R111" s="1" t="s">
        <v>31</v>
      </c>
      <c r="S111" s="1" t="s">
        <v>32</v>
      </c>
      <c r="T111" s="1" t="s">
        <v>33</v>
      </c>
      <c r="U111" s="1" t="s">
        <v>18847</v>
      </c>
    </row>
    <row r="112" spans="1:21" x14ac:dyDescent="0.25">
      <c r="A112" s="1" t="s">
        <v>763</v>
      </c>
      <c r="B112" s="1" t="s">
        <v>764</v>
      </c>
      <c r="C112" s="1" t="s">
        <v>765</v>
      </c>
      <c r="D112" s="1" t="s">
        <v>24</v>
      </c>
      <c r="E112" s="1">
        <v>86316</v>
      </c>
      <c r="F112" s="2">
        <v>43025</v>
      </c>
      <c r="G112" s="2">
        <v>43070</v>
      </c>
      <c r="H112" s="2">
        <v>44166</v>
      </c>
      <c r="I112" s="1">
        <v>36</v>
      </c>
      <c r="J112" s="1" t="s">
        <v>766</v>
      </c>
      <c r="K112" s="1" t="s">
        <v>767</v>
      </c>
      <c r="M112" s="3" t="s">
        <v>17537</v>
      </c>
      <c r="N112" s="1" t="s">
        <v>27</v>
      </c>
      <c r="O112" s="1" t="s">
        <v>768</v>
      </c>
      <c r="P112" s="1" t="s">
        <v>769</v>
      </c>
      <c r="Q112" s="1" t="s">
        <v>30</v>
      </c>
      <c r="R112" s="1" t="s">
        <v>31</v>
      </c>
      <c r="S112" s="1" t="s">
        <v>32</v>
      </c>
      <c r="T112" s="1" t="s">
        <v>33</v>
      </c>
      <c r="U112" s="1" t="s">
        <v>18847</v>
      </c>
    </row>
    <row r="113" spans="1:21" x14ac:dyDescent="0.25">
      <c r="A113" s="1" t="s">
        <v>770</v>
      </c>
      <c r="B113" s="1" t="s">
        <v>771</v>
      </c>
      <c r="C113" s="1" t="s">
        <v>772</v>
      </c>
      <c r="D113" s="1" t="s">
        <v>24</v>
      </c>
      <c r="E113" s="1">
        <v>115969</v>
      </c>
      <c r="F113" s="2">
        <v>42900</v>
      </c>
      <c r="G113" s="2">
        <v>42917</v>
      </c>
      <c r="H113" s="2">
        <v>44013</v>
      </c>
      <c r="I113" s="1">
        <v>36</v>
      </c>
      <c r="J113" s="1" t="s">
        <v>773</v>
      </c>
      <c r="K113" s="1" t="s">
        <v>774</v>
      </c>
      <c r="L113" s="1">
        <v>1121755</v>
      </c>
      <c r="M113" s="3" t="s">
        <v>17537</v>
      </c>
      <c r="N113" s="1" t="s">
        <v>27</v>
      </c>
      <c r="O113" s="1" t="s">
        <v>300</v>
      </c>
      <c r="P113" s="1" t="s">
        <v>301</v>
      </c>
      <c r="Q113" s="1" t="s">
        <v>30</v>
      </c>
      <c r="R113" s="1" t="s">
        <v>31</v>
      </c>
      <c r="S113" s="1" t="s">
        <v>32</v>
      </c>
      <c r="T113" s="1" t="s">
        <v>33</v>
      </c>
      <c r="U113" s="1" t="s">
        <v>18847</v>
      </c>
    </row>
    <row r="114" spans="1:21" x14ac:dyDescent="0.25">
      <c r="A114" s="1" t="s">
        <v>775</v>
      </c>
      <c r="B114" s="1" t="s">
        <v>776</v>
      </c>
      <c r="C114" s="1" t="s">
        <v>777</v>
      </c>
      <c r="D114" s="1" t="s">
        <v>24</v>
      </c>
      <c r="E114" s="1">
        <v>119051</v>
      </c>
      <c r="F114" s="2">
        <v>42900</v>
      </c>
      <c r="G114" s="2">
        <v>43041</v>
      </c>
      <c r="H114" s="2">
        <v>44137</v>
      </c>
      <c r="I114" s="1">
        <v>36</v>
      </c>
      <c r="J114" s="1" t="s">
        <v>778</v>
      </c>
      <c r="K114" s="1" t="s">
        <v>779</v>
      </c>
      <c r="L114" s="1">
        <v>1017391</v>
      </c>
      <c r="M114" s="3" t="s">
        <v>17537</v>
      </c>
      <c r="N114" s="1" t="s">
        <v>27</v>
      </c>
      <c r="O114" s="1" t="s">
        <v>780</v>
      </c>
      <c r="P114" s="1" t="s">
        <v>781</v>
      </c>
      <c r="Q114" s="1" t="s">
        <v>30</v>
      </c>
      <c r="R114" s="1" t="s">
        <v>31</v>
      </c>
      <c r="S114" s="1" t="s">
        <v>32</v>
      </c>
      <c r="T114" s="1" t="s">
        <v>33</v>
      </c>
      <c r="U114" s="1" t="s">
        <v>18847</v>
      </c>
    </row>
    <row r="115" spans="1:21" x14ac:dyDescent="0.25">
      <c r="A115" s="1" t="s">
        <v>782</v>
      </c>
      <c r="B115" s="1" t="s">
        <v>783</v>
      </c>
      <c r="C115" s="1" t="s">
        <v>784</v>
      </c>
      <c r="D115" s="1" t="s">
        <v>24</v>
      </c>
      <c r="E115" s="1">
        <v>98642</v>
      </c>
      <c r="F115" s="2">
        <v>42900</v>
      </c>
      <c r="G115" s="2">
        <v>42917</v>
      </c>
      <c r="H115" s="2">
        <v>44013</v>
      </c>
      <c r="I115" s="1">
        <v>36</v>
      </c>
      <c r="J115" s="1" t="s">
        <v>785</v>
      </c>
      <c r="K115" s="1" t="s">
        <v>786</v>
      </c>
      <c r="L115" s="1">
        <v>1110053</v>
      </c>
      <c r="M115" s="3" t="s">
        <v>17537</v>
      </c>
      <c r="N115" s="1" t="s">
        <v>27</v>
      </c>
      <c r="O115" s="1" t="s">
        <v>39</v>
      </c>
      <c r="P115" s="1" t="s">
        <v>40</v>
      </c>
      <c r="Q115" s="1" t="s">
        <v>30</v>
      </c>
      <c r="R115" s="1" t="s">
        <v>31</v>
      </c>
      <c r="S115" s="1" t="s">
        <v>32</v>
      </c>
      <c r="T115" s="1" t="s">
        <v>33</v>
      </c>
      <c r="U115" s="1" t="s">
        <v>18847</v>
      </c>
    </row>
    <row r="116" spans="1:21" x14ac:dyDescent="0.25">
      <c r="A116" s="1" t="s">
        <v>787</v>
      </c>
      <c r="B116" s="1" t="s">
        <v>788</v>
      </c>
      <c r="C116" s="1" t="s">
        <v>789</v>
      </c>
      <c r="D116" s="1" t="s">
        <v>24</v>
      </c>
      <c r="E116" s="1">
        <v>28318</v>
      </c>
      <c r="F116" s="2">
        <v>42865</v>
      </c>
      <c r="G116" s="2">
        <v>42979</v>
      </c>
      <c r="H116" s="2">
        <v>44075</v>
      </c>
      <c r="I116" s="1">
        <v>36</v>
      </c>
      <c r="J116" s="1" t="s">
        <v>790</v>
      </c>
      <c r="K116" s="1" t="s">
        <v>791</v>
      </c>
      <c r="L116" s="1">
        <v>1176806</v>
      </c>
      <c r="M116" s="3" t="s">
        <v>17537</v>
      </c>
      <c r="N116" s="1" t="s">
        <v>27</v>
      </c>
      <c r="O116" s="1" t="s">
        <v>191</v>
      </c>
      <c r="P116" s="1" t="s">
        <v>192</v>
      </c>
      <c r="Q116" s="1" t="s">
        <v>30</v>
      </c>
      <c r="R116" s="1" t="s">
        <v>31</v>
      </c>
      <c r="S116" s="1" t="s">
        <v>792</v>
      </c>
      <c r="T116" s="1" t="s">
        <v>33</v>
      </c>
      <c r="U116" s="1" t="s">
        <v>18847</v>
      </c>
    </row>
    <row r="117" spans="1:21" x14ac:dyDescent="0.25">
      <c r="A117" s="1" t="s">
        <v>793</v>
      </c>
      <c r="B117" s="1" t="s">
        <v>794</v>
      </c>
      <c r="C117" s="1" t="s">
        <v>795</v>
      </c>
      <c r="D117" s="1" t="s">
        <v>24</v>
      </c>
      <c r="E117" s="1">
        <v>30000</v>
      </c>
      <c r="F117" s="2">
        <v>42865</v>
      </c>
      <c r="G117" s="2">
        <v>42887</v>
      </c>
      <c r="H117" s="2">
        <v>43983</v>
      </c>
      <c r="I117" s="1">
        <v>36</v>
      </c>
      <c r="J117" s="1" t="s">
        <v>796</v>
      </c>
      <c r="K117" s="1" t="s">
        <v>797</v>
      </c>
      <c r="L117" s="1">
        <v>1056357</v>
      </c>
      <c r="M117" s="3" t="s">
        <v>17513</v>
      </c>
      <c r="N117" s="1" t="s">
        <v>27</v>
      </c>
      <c r="O117" s="1" t="s">
        <v>494</v>
      </c>
      <c r="P117" s="1" t="s">
        <v>495</v>
      </c>
      <c r="Q117" s="1" t="s">
        <v>30</v>
      </c>
      <c r="R117" s="1" t="s">
        <v>31</v>
      </c>
      <c r="S117" s="1" t="s">
        <v>792</v>
      </c>
      <c r="T117" s="1" t="s">
        <v>33</v>
      </c>
      <c r="U117" s="1" t="s">
        <v>18847</v>
      </c>
    </row>
    <row r="118" spans="1:21" x14ac:dyDescent="0.25">
      <c r="A118" s="1" t="s">
        <v>798</v>
      </c>
      <c r="B118" s="1" t="s">
        <v>673</v>
      </c>
      <c r="C118" s="1" t="s">
        <v>799</v>
      </c>
      <c r="D118" s="1" t="s">
        <v>24</v>
      </c>
      <c r="E118" s="1">
        <v>26735</v>
      </c>
      <c r="F118" s="2">
        <v>42865</v>
      </c>
      <c r="G118" s="2">
        <v>42887</v>
      </c>
      <c r="H118" s="2">
        <v>43983</v>
      </c>
      <c r="I118" s="1">
        <v>36</v>
      </c>
      <c r="J118" s="1" t="s">
        <v>675</v>
      </c>
      <c r="K118" s="1" t="s">
        <v>676</v>
      </c>
      <c r="L118" s="1">
        <v>6593751</v>
      </c>
      <c r="M118" s="3" t="s">
        <v>17510</v>
      </c>
      <c r="N118" s="1" t="s">
        <v>27</v>
      </c>
      <c r="O118" s="1" t="s">
        <v>677</v>
      </c>
      <c r="P118" s="1" t="s">
        <v>678</v>
      </c>
      <c r="Q118" s="1" t="s">
        <v>30</v>
      </c>
      <c r="R118" s="1" t="s">
        <v>31</v>
      </c>
      <c r="S118" s="1" t="s">
        <v>792</v>
      </c>
      <c r="T118" s="1" t="s">
        <v>33</v>
      </c>
      <c r="U118" s="1" t="s">
        <v>18847</v>
      </c>
    </row>
    <row r="119" spans="1:21" x14ac:dyDescent="0.25">
      <c r="A119" s="1" t="s">
        <v>800</v>
      </c>
      <c r="B119" s="1" t="s">
        <v>801</v>
      </c>
      <c r="C119" s="1" t="s">
        <v>802</v>
      </c>
      <c r="D119" s="1" t="s">
        <v>24</v>
      </c>
      <c r="E119" s="1">
        <v>29562</v>
      </c>
      <c r="F119" s="2">
        <v>42865</v>
      </c>
      <c r="G119" s="2">
        <v>42887</v>
      </c>
      <c r="H119" s="2">
        <v>43983</v>
      </c>
      <c r="I119" s="1">
        <v>36</v>
      </c>
      <c r="J119" s="1" t="s">
        <v>803</v>
      </c>
      <c r="K119" s="1" t="s">
        <v>804</v>
      </c>
      <c r="L119" s="1">
        <v>1069672</v>
      </c>
      <c r="M119" s="3" t="s">
        <v>17537</v>
      </c>
      <c r="N119" s="1" t="s">
        <v>27</v>
      </c>
      <c r="O119" s="1" t="s">
        <v>805</v>
      </c>
      <c r="P119" s="1" t="s">
        <v>806</v>
      </c>
      <c r="Q119" s="1" t="s">
        <v>30</v>
      </c>
      <c r="R119" s="1" t="s">
        <v>31</v>
      </c>
      <c r="S119" s="1" t="s">
        <v>792</v>
      </c>
      <c r="T119" s="1" t="s">
        <v>33</v>
      </c>
      <c r="U119" s="1" t="s">
        <v>18847</v>
      </c>
    </row>
    <row r="120" spans="1:21" x14ac:dyDescent="0.25">
      <c r="A120" s="1" t="s">
        <v>807</v>
      </c>
      <c r="B120" s="1" t="s">
        <v>808</v>
      </c>
      <c r="C120" s="1" t="s">
        <v>809</v>
      </c>
      <c r="D120" s="1" t="s">
        <v>24</v>
      </c>
      <c r="E120" s="1">
        <v>20790</v>
      </c>
      <c r="F120" s="2">
        <v>42865</v>
      </c>
      <c r="G120" s="2">
        <v>42887</v>
      </c>
      <c r="H120" s="2">
        <v>43983</v>
      </c>
      <c r="I120" s="1">
        <v>36</v>
      </c>
      <c r="J120" s="1" t="s">
        <v>810</v>
      </c>
      <c r="K120" s="1" t="s">
        <v>811</v>
      </c>
      <c r="L120" s="1">
        <v>521445</v>
      </c>
      <c r="M120" s="3" t="s">
        <v>17514</v>
      </c>
      <c r="N120" s="1" t="s">
        <v>27</v>
      </c>
      <c r="O120" s="1" t="s">
        <v>812</v>
      </c>
      <c r="P120" s="1" t="s">
        <v>813</v>
      </c>
      <c r="Q120" s="1" t="s">
        <v>30</v>
      </c>
      <c r="R120" s="1" t="s">
        <v>31</v>
      </c>
      <c r="S120" s="1" t="s">
        <v>792</v>
      </c>
      <c r="T120" s="1" t="s">
        <v>33</v>
      </c>
      <c r="U120" s="1" t="s">
        <v>18847</v>
      </c>
    </row>
    <row r="121" spans="1:21" x14ac:dyDescent="0.25">
      <c r="A121" s="1" t="s">
        <v>814</v>
      </c>
      <c r="B121" s="1" t="s">
        <v>815</v>
      </c>
      <c r="C121" s="1" t="s">
        <v>816</v>
      </c>
      <c r="D121" s="1" t="s">
        <v>24</v>
      </c>
      <c r="E121" s="1">
        <v>17487</v>
      </c>
      <c r="F121" s="2">
        <v>42865</v>
      </c>
      <c r="G121" s="2">
        <v>42979</v>
      </c>
      <c r="H121" s="2">
        <v>44075</v>
      </c>
      <c r="I121" s="1">
        <v>36</v>
      </c>
      <c r="J121" s="1" t="s">
        <v>817</v>
      </c>
      <c r="K121" s="1" t="s">
        <v>818</v>
      </c>
      <c r="L121" s="1">
        <v>1074460</v>
      </c>
      <c r="M121" s="3" t="s">
        <v>17515</v>
      </c>
      <c r="N121" s="1" t="s">
        <v>27</v>
      </c>
      <c r="O121" s="1" t="s">
        <v>819</v>
      </c>
      <c r="P121" s="1" t="s">
        <v>820</v>
      </c>
      <c r="Q121" s="1" t="s">
        <v>30</v>
      </c>
      <c r="R121" s="1" t="s">
        <v>31</v>
      </c>
      <c r="S121" s="1" t="s">
        <v>792</v>
      </c>
      <c r="T121" s="1" t="s">
        <v>33</v>
      </c>
      <c r="U121" s="1" t="s">
        <v>18847</v>
      </c>
    </row>
    <row r="122" spans="1:21" x14ac:dyDescent="0.25">
      <c r="A122" s="1" t="s">
        <v>821</v>
      </c>
      <c r="B122" s="1" t="s">
        <v>822</v>
      </c>
      <c r="C122" s="1" t="s">
        <v>823</v>
      </c>
      <c r="D122" s="1" t="s">
        <v>24</v>
      </c>
      <c r="E122" s="1">
        <v>30000</v>
      </c>
      <c r="F122" s="2">
        <v>42865</v>
      </c>
      <c r="G122" s="2">
        <v>42979</v>
      </c>
      <c r="H122" s="2">
        <v>44075</v>
      </c>
      <c r="I122" s="1">
        <v>36</v>
      </c>
      <c r="J122" s="1" t="s">
        <v>824</v>
      </c>
      <c r="K122" s="1" t="s">
        <v>825</v>
      </c>
      <c r="L122" s="1">
        <v>1087511</v>
      </c>
      <c r="M122" s="3" t="s">
        <v>17516</v>
      </c>
      <c r="N122" s="1" t="s">
        <v>27</v>
      </c>
      <c r="O122" s="1" t="s">
        <v>761</v>
      </c>
      <c r="P122" s="1" t="s">
        <v>762</v>
      </c>
      <c r="Q122" s="1" t="s">
        <v>30</v>
      </c>
      <c r="R122" s="1" t="s">
        <v>31</v>
      </c>
      <c r="S122" s="1" t="s">
        <v>792</v>
      </c>
      <c r="T122" s="1" t="s">
        <v>33</v>
      </c>
      <c r="U122" s="1" t="s">
        <v>18847</v>
      </c>
    </row>
    <row r="123" spans="1:21" x14ac:dyDescent="0.25">
      <c r="A123" s="1" t="s">
        <v>826</v>
      </c>
      <c r="B123" s="1" t="s">
        <v>827</v>
      </c>
      <c r="C123" s="1" t="s">
        <v>828</v>
      </c>
      <c r="D123" s="1" t="s">
        <v>24</v>
      </c>
      <c r="E123" s="1">
        <v>28300</v>
      </c>
      <c r="F123" s="2">
        <v>42865</v>
      </c>
      <c r="G123" s="2">
        <v>42887</v>
      </c>
      <c r="H123" s="2">
        <v>43983</v>
      </c>
      <c r="I123" s="1">
        <v>36</v>
      </c>
      <c r="J123" s="1" t="s">
        <v>829</v>
      </c>
      <c r="K123" s="1" t="s">
        <v>830</v>
      </c>
      <c r="L123" s="1">
        <v>1154380</v>
      </c>
      <c r="M123" s="3" t="s">
        <v>17537</v>
      </c>
      <c r="N123" s="1" t="s">
        <v>27</v>
      </c>
      <c r="O123" s="1" t="s">
        <v>238</v>
      </c>
      <c r="P123" s="1" t="s">
        <v>239</v>
      </c>
      <c r="Q123" s="1" t="s">
        <v>30</v>
      </c>
      <c r="R123" s="1" t="s">
        <v>31</v>
      </c>
      <c r="S123" s="1" t="s">
        <v>792</v>
      </c>
      <c r="T123" s="1" t="s">
        <v>33</v>
      </c>
      <c r="U123" s="1" t="s">
        <v>18847</v>
      </c>
    </row>
    <row r="124" spans="1:21" x14ac:dyDescent="0.25">
      <c r="A124" s="1" t="s">
        <v>831</v>
      </c>
      <c r="B124" s="1" t="s">
        <v>832</v>
      </c>
      <c r="C124" s="1" t="s">
        <v>833</v>
      </c>
      <c r="D124" s="1" t="s">
        <v>24</v>
      </c>
      <c r="E124" s="1">
        <v>27882</v>
      </c>
      <c r="F124" s="2">
        <v>42865</v>
      </c>
      <c r="G124" s="2">
        <v>42948</v>
      </c>
      <c r="H124" s="2">
        <v>44044</v>
      </c>
      <c r="I124" s="1">
        <v>36</v>
      </c>
      <c r="J124" s="1" t="s">
        <v>834</v>
      </c>
      <c r="K124" s="1" t="s">
        <v>835</v>
      </c>
      <c r="L124" s="1">
        <v>1073926</v>
      </c>
      <c r="M124" s="3" t="s">
        <v>17540</v>
      </c>
      <c r="N124" s="1" t="s">
        <v>27</v>
      </c>
      <c r="O124" s="1" t="s">
        <v>191</v>
      </c>
      <c r="P124" s="1" t="s">
        <v>192</v>
      </c>
      <c r="Q124" s="1" t="s">
        <v>30</v>
      </c>
      <c r="R124" s="1" t="s">
        <v>31</v>
      </c>
      <c r="S124" s="1" t="s">
        <v>792</v>
      </c>
      <c r="T124" s="1" t="s">
        <v>33</v>
      </c>
      <c r="U124" s="1" t="s">
        <v>18847</v>
      </c>
    </row>
    <row r="125" spans="1:21" x14ac:dyDescent="0.25">
      <c r="A125" s="1" t="s">
        <v>836</v>
      </c>
      <c r="B125" s="1" t="s">
        <v>837</v>
      </c>
      <c r="C125" s="1" t="s">
        <v>838</v>
      </c>
      <c r="D125" s="1" t="s">
        <v>24</v>
      </c>
      <c r="E125" s="1">
        <v>29944</v>
      </c>
      <c r="F125" s="2">
        <v>42865</v>
      </c>
      <c r="G125" s="2">
        <v>43004</v>
      </c>
      <c r="H125" s="2">
        <v>44100</v>
      </c>
      <c r="I125" s="1">
        <v>36</v>
      </c>
      <c r="J125" s="1" t="s">
        <v>18486</v>
      </c>
      <c r="K125" s="1" t="s">
        <v>839</v>
      </c>
      <c r="M125" s="3" t="s">
        <v>17517</v>
      </c>
      <c r="N125" s="1" t="s">
        <v>27</v>
      </c>
      <c r="O125" s="1" t="s">
        <v>463</v>
      </c>
      <c r="P125" s="1" t="s">
        <v>464</v>
      </c>
      <c r="Q125" s="1" t="s">
        <v>30</v>
      </c>
      <c r="R125" s="1" t="s">
        <v>31</v>
      </c>
      <c r="S125" s="1" t="s">
        <v>792</v>
      </c>
      <c r="T125" s="1" t="s">
        <v>33</v>
      </c>
      <c r="U125" s="1" t="s">
        <v>18847</v>
      </c>
    </row>
    <row r="126" spans="1:21" x14ac:dyDescent="0.25">
      <c r="A126" s="1" t="s">
        <v>840</v>
      </c>
      <c r="B126" s="1" t="s">
        <v>841</v>
      </c>
      <c r="C126" s="1" t="s">
        <v>842</v>
      </c>
      <c r="D126" s="1" t="s">
        <v>24</v>
      </c>
      <c r="E126" s="1">
        <v>29844</v>
      </c>
      <c r="F126" s="2">
        <v>42865</v>
      </c>
      <c r="G126" s="2">
        <v>42948</v>
      </c>
      <c r="H126" s="2">
        <v>44044</v>
      </c>
      <c r="I126" s="1">
        <v>36</v>
      </c>
      <c r="J126" s="1" t="s">
        <v>843</v>
      </c>
      <c r="K126" s="1" t="s">
        <v>844</v>
      </c>
      <c r="L126" s="1">
        <v>1112460</v>
      </c>
      <c r="M126" s="3" t="s">
        <v>17518</v>
      </c>
      <c r="N126" s="1" t="s">
        <v>27</v>
      </c>
      <c r="O126" s="1" t="s">
        <v>845</v>
      </c>
      <c r="P126" s="1" t="s">
        <v>846</v>
      </c>
      <c r="Q126" s="1" t="s">
        <v>30</v>
      </c>
      <c r="R126" s="1" t="s">
        <v>31</v>
      </c>
      <c r="S126" s="1" t="s">
        <v>792</v>
      </c>
      <c r="T126" s="1" t="s">
        <v>33</v>
      </c>
      <c r="U126" s="1" t="s">
        <v>18847</v>
      </c>
    </row>
    <row r="127" spans="1:21" x14ac:dyDescent="0.25">
      <c r="A127" s="1" t="s">
        <v>847</v>
      </c>
      <c r="B127" s="1" t="s">
        <v>848</v>
      </c>
      <c r="C127" s="1" t="s">
        <v>849</v>
      </c>
      <c r="D127" s="1" t="s">
        <v>24</v>
      </c>
      <c r="E127" s="1">
        <v>27127</v>
      </c>
      <c r="F127" s="2">
        <v>42865</v>
      </c>
      <c r="G127" s="2">
        <v>42887</v>
      </c>
      <c r="H127" s="2">
        <v>43983</v>
      </c>
      <c r="I127" s="1">
        <v>36</v>
      </c>
      <c r="J127" s="1" t="s">
        <v>850</v>
      </c>
      <c r="K127" s="1" t="s">
        <v>851</v>
      </c>
      <c r="L127" s="1">
        <v>1120694</v>
      </c>
      <c r="M127" s="3" t="s">
        <v>17519</v>
      </c>
      <c r="N127" s="1" t="s">
        <v>27</v>
      </c>
      <c r="O127" s="1" t="s">
        <v>852</v>
      </c>
      <c r="P127" s="1" t="s">
        <v>853</v>
      </c>
      <c r="Q127" s="1" t="s">
        <v>30</v>
      </c>
      <c r="R127" s="1" t="s">
        <v>31</v>
      </c>
      <c r="S127" s="1" t="s">
        <v>792</v>
      </c>
      <c r="T127" s="1" t="s">
        <v>33</v>
      </c>
      <c r="U127" s="1" t="s">
        <v>18847</v>
      </c>
    </row>
    <row r="128" spans="1:21" x14ac:dyDescent="0.25">
      <c r="A128" s="1" t="s">
        <v>854</v>
      </c>
      <c r="B128" s="1" t="s">
        <v>855</v>
      </c>
      <c r="C128" s="1" t="s">
        <v>856</v>
      </c>
      <c r="D128" s="1" t="s">
        <v>24</v>
      </c>
      <c r="E128" s="1">
        <v>30000</v>
      </c>
      <c r="F128" s="2">
        <v>42865</v>
      </c>
      <c r="G128" s="2">
        <v>42961</v>
      </c>
      <c r="H128" s="2">
        <v>44057</v>
      </c>
      <c r="I128" s="1">
        <v>36</v>
      </c>
      <c r="J128" s="1" t="s">
        <v>857</v>
      </c>
      <c r="K128" s="1" t="s">
        <v>858</v>
      </c>
      <c r="L128" s="1">
        <v>513615</v>
      </c>
      <c r="M128" s="3" t="s">
        <v>17520</v>
      </c>
      <c r="N128" s="1" t="s">
        <v>27</v>
      </c>
      <c r="O128" s="1" t="s">
        <v>46</v>
      </c>
      <c r="P128" s="1" t="s">
        <v>47</v>
      </c>
      <c r="Q128" s="1" t="s">
        <v>30</v>
      </c>
      <c r="R128" s="1" t="s">
        <v>31</v>
      </c>
      <c r="S128" s="1" t="s">
        <v>792</v>
      </c>
      <c r="T128" s="1" t="s">
        <v>33</v>
      </c>
      <c r="U128" s="1" t="s">
        <v>18847</v>
      </c>
    </row>
    <row r="129" spans="1:21" x14ac:dyDescent="0.25">
      <c r="A129" s="1" t="s">
        <v>859</v>
      </c>
      <c r="B129" s="1" t="s">
        <v>860</v>
      </c>
      <c r="C129" s="1" t="s">
        <v>861</v>
      </c>
      <c r="D129" s="1" t="s">
        <v>24</v>
      </c>
      <c r="E129" s="1">
        <v>28956</v>
      </c>
      <c r="F129" s="2">
        <v>42865</v>
      </c>
      <c r="G129" s="2">
        <v>42887</v>
      </c>
      <c r="H129" s="2">
        <v>43983</v>
      </c>
      <c r="I129" s="1">
        <v>36</v>
      </c>
      <c r="J129" s="1" t="s">
        <v>862</v>
      </c>
      <c r="K129" s="1" t="s">
        <v>863</v>
      </c>
      <c r="L129" s="1">
        <v>1087438</v>
      </c>
      <c r="M129" s="3" t="s">
        <v>17521</v>
      </c>
      <c r="N129" s="1" t="s">
        <v>27</v>
      </c>
      <c r="O129" s="1" t="s">
        <v>864</v>
      </c>
      <c r="P129" s="1" t="s">
        <v>865</v>
      </c>
      <c r="Q129" s="1" t="s">
        <v>30</v>
      </c>
      <c r="R129" s="1" t="s">
        <v>31</v>
      </c>
      <c r="S129" s="1" t="s">
        <v>792</v>
      </c>
      <c r="T129" s="1" t="s">
        <v>33</v>
      </c>
      <c r="U129" s="1" t="s">
        <v>18847</v>
      </c>
    </row>
    <row r="130" spans="1:21" x14ac:dyDescent="0.25">
      <c r="A130" s="1" t="s">
        <v>866</v>
      </c>
      <c r="B130" s="1" t="s">
        <v>867</v>
      </c>
      <c r="C130" s="1" t="s">
        <v>868</v>
      </c>
      <c r="D130" s="1" t="s">
        <v>24</v>
      </c>
      <c r="E130" s="1">
        <v>30000</v>
      </c>
      <c r="F130" s="2">
        <v>42865</v>
      </c>
      <c r="G130" s="2">
        <v>43160</v>
      </c>
      <c r="H130" s="2">
        <v>44256</v>
      </c>
      <c r="I130" s="1">
        <v>36</v>
      </c>
      <c r="J130" s="1" t="s">
        <v>869</v>
      </c>
      <c r="K130" s="1" t="s">
        <v>870</v>
      </c>
      <c r="L130" s="1">
        <v>1101399</v>
      </c>
      <c r="M130" s="3" t="s">
        <v>17522</v>
      </c>
      <c r="N130" s="1" t="s">
        <v>27</v>
      </c>
      <c r="O130" s="1" t="s">
        <v>625</v>
      </c>
      <c r="P130" s="1" t="s">
        <v>626</v>
      </c>
      <c r="Q130" s="1" t="s">
        <v>30</v>
      </c>
      <c r="R130" s="1" t="s">
        <v>31</v>
      </c>
      <c r="S130" s="1" t="s">
        <v>792</v>
      </c>
      <c r="T130" s="1" t="s">
        <v>33</v>
      </c>
      <c r="U130" s="1" t="s">
        <v>18847</v>
      </c>
    </row>
    <row r="131" spans="1:21" x14ac:dyDescent="0.25">
      <c r="A131" s="1" t="s">
        <v>871</v>
      </c>
      <c r="B131" s="1" t="s">
        <v>872</v>
      </c>
      <c r="C131" s="1" t="s">
        <v>873</v>
      </c>
      <c r="D131" s="1" t="s">
        <v>24</v>
      </c>
      <c r="E131" s="1">
        <v>28164</v>
      </c>
      <c r="F131" s="2">
        <v>42865</v>
      </c>
      <c r="G131" s="2">
        <v>42887</v>
      </c>
      <c r="H131" s="2">
        <v>43983</v>
      </c>
      <c r="I131" s="1">
        <v>36</v>
      </c>
      <c r="J131" s="1" t="s">
        <v>874</v>
      </c>
      <c r="K131" s="1" t="s">
        <v>875</v>
      </c>
      <c r="M131" s="3" t="s">
        <v>17537</v>
      </c>
      <c r="N131" s="1" t="s">
        <v>27</v>
      </c>
      <c r="O131" s="1" t="s">
        <v>876</v>
      </c>
      <c r="P131" s="1" t="s">
        <v>877</v>
      </c>
      <c r="Q131" s="1" t="s">
        <v>30</v>
      </c>
      <c r="R131" s="1" t="s">
        <v>31</v>
      </c>
      <c r="S131" s="1" t="s">
        <v>792</v>
      </c>
      <c r="T131" s="1" t="s">
        <v>33</v>
      </c>
      <c r="U131" s="1" t="s">
        <v>18847</v>
      </c>
    </row>
    <row r="132" spans="1:21" x14ac:dyDescent="0.25">
      <c r="A132" s="1" t="s">
        <v>878</v>
      </c>
      <c r="B132" s="1" t="s">
        <v>879</v>
      </c>
      <c r="C132" s="1" t="s">
        <v>880</v>
      </c>
      <c r="D132" s="1" t="s">
        <v>24</v>
      </c>
      <c r="E132" s="1">
        <v>29925</v>
      </c>
      <c r="F132" s="2">
        <v>42865</v>
      </c>
      <c r="G132" s="2">
        <v>42979</v>
      </c>
      <c r="H132" s="2">
        <v>44075</v>
      </c>
      <c r="I132" s="1">
        <v>36</v>
      </c>
      <c r="J132" s="1" t="s">
        <v>881</v>
      </c>
      <c r="K132" s="1" t="s">
        <v>882</v>
      </c>
      <c r="M132" s="3" t="s">
        <v>17537</v>
      </c>
      <c r="N132" s="1" t="s">
        <v>27</v>
      </c>
      <c r="O132" s="1" t="s">
        <v>883</v>
      </c>
      <c r="P132" s="1" t="s">
        <v>884</v>
      </c>
      <c r="Q132" s="1" t="s">
        <v>30</v>
      </c>
      <c r="R132" s="1" t="s">
        <v>31</v>
      </c>
      <c r="S132" s="1" t="s">
        <v>792</v>
      </c>
      <c r="T132" s="1" t="s">
        <v>33</v>
      </c>
      <c r="U132" s="1" t="s">
        <v>18847</v>
      </c>
    </row>
    <row r="133" spans="1:21" x14ac:dyDescent="0.25">
      <c r="A133" s="1" t="s">
        <v>885</v>
      </c>
      <c r="B133" s="1" t="s">
        <v>886</v>
      </c>
      <c r="C133" s="1" t="s">
        <v>887</v>
      </c>
      <c r="D133" s="1" t="s">
        <v>24</v>
      </c>
      <c r="E133" s="1">
        <v>30000</v>
      </c>
      <c r="F133" s="2">
        <v>42865</v>
      </c>
      <c r="G133" s="2">
        <v>42917</v>
      </c>
      <c r="H133" s="2">
        <v>44013</v>
      </c>
      <c r="I133" s="1">
        <v>36</v>
      </c>
      <c r="J133" s="1" t="s">
        <v>888</v>
      </c>
      <c r="K133" s="1" t="s">
        <v>889</v>
      </c>
      <c r="L133" s="1">
        <v>287907</v>
      </c>
      <c r="M133" s="3" t="s">
        <v>17537</v>
      </c>
      <c r="N133" s="1" t="s">
        <v>27</v>
      </c>
      <c r="O133" s="1" t="s">
        <v>890</v>
      </c>
      <c r="P133" s="1" t="s">
        <v>891</v>
      </c>
      <c r="Q133" s="1" t="s">
        <v>30</v>
      </c>
      <c r="R133" s="1" t="s">
        <v>31</v>
      </c>
      <c r="S133" s="1" t="s">
        <v>792</v>
      </c>
      <c r="T133" s="1" t="s">
        <v>33</v>
      </c>
      <c r="U133" s="1" t="s">
        <v>18847</v>
      </c>
    </row>
    <row r="134" spans="1:21" x14ac:dyDescent="0.25">
      <c r="A134" s="1" t="s">
        <v>892</v>
      </c>
      <c r="B134" s="1" t="s">
        <v>581</v>
      </c>
      <c r="C134" s="1" t="s">
        <v>893</v>
      </c>
      <c r="D134" s="1" t="s">
        <v>24</v>
      </c>
      <c r="E134" s="1">
        <v>25272</v>
      </c>
      <c r="F134" s="2">
        <v>42865</v>
      </c>
      <c r="G134" s="2">
        <v>42887</v>
      </c>
      <c r="H134" s="2">
        <v>43983</v>
      </c>
      <c r="I134" s="1">
        <v>36</v>
      </c>
      <c r="J134" s="1" t="s">
        <v>583</v>
      </c>
      <c r="K134" s="1" t="s">
        <v>584</v>
      </c>
      <c r="L134" s="1">
        <v>1117051</v>
      </c>
      <c r="M134" s="3" t="s">
        <v>17505</v>
      </c>
      <c r="N134" s="1" t="s">
        <v>27</v>
      </c>
      <c r="O134" s="1" t="s">
        <v>585</v>
      </c>
      <c r="P134" s="1" t="s">
        <v>586</v>
      </c>
      <c r="Q134" s="1" t="s">
        <v>30</v>
      </c>
      <c r="R134" s="1" t="s">
        <v>31</v>
      </c>
      <c r="S134" s="1" t="s">
        <v>792</v>
      </c>
      <c r="T134" s="1" t="s">
        <v>33</v>
      </c>
      <c r="U134" s="1" t="s">
        <v>18847</v>
      </c>
    </row>
    <row r="135" spans="1:21" x14ac:dyDescent="0.25">
      <c r="A135" s="1" t="s">
        <v>894</v>
      </c>
      <c r="B135" s="1" t="s">
        <v>895</v>
      </c>
      <c r="C135" s="1" t="s">
        <v>896</v>
      </c>
      <c r="D135" s="1" t="s">
        <v>24</v>
      </c>
      <c r="E135" s="1">
        <v>27285</v>
      </c>
      <c r="F135" s="2">
        <v>42865</v>
      </c>
      <c r="G135" s="2">
        <v>42887</v>
      </c>
      <c r="H135" s="2">
        <v>43983</v>
      </c>
      <c r="I135" s="1">
        <v>36</v>
      </c>
      <c r="J135" s="1" t="s">
        <v>897</v>
      </c>
      <c r="K135" s="1" t="s">
        <v>898</v>
      </c>
      <c r="L135" s="1">
        <v>1105385</v>
      </c>
      <c r="M135" s="3" t="s">
        <v>17537</v>
      </c>
      <c r="N135" s="1" t="s">
        <v>27</v>
      </c>
      <c r="O135" s="1" t="s">
        <v>899</v>
      </c>
      <c r="P135" s="1" t="s">
        <v>900</v>
      </c>
      <c r="Q135" s="1" t="s">
        <v>30</v>
      </c>
      <c r="R135" s="1" t="s">
        <v>31</v>
      </c>
      <c r="S135" s="1" t="s">
        <v>792</v>
      </c>
      <c r="T135" s="1" t="s">
        <v>33</v>
      </c>
      <c r="U135" s="1" t="s">
        <v>18847</v>
      </c>
    </row>
    <row r="136" spans="1:21" x14ac:dyDescent="0.25">
      <c r="A136" s="1" t="s">
        <v>901</v>
      </c>
      <c r="B136" s="1" t="s">
        <v>902</v>
      </c>
      <c r="C136" s="1" t="s">
        <v>903</v>
      </c>
      <c r="D136" s="1" t="s">
        <v>24</v>
      </c>
      <c r="E136" s="1">
        <v>28575</v>
      </c>
      <c r="F136" s="2">
        <v>42865</v>
      </c>
      <c r="G136" s="2">
        <v>42887</v>
      </c>
      <c r="H136" s="2">
        <v>43983</v>
      </c>
      <c r="I136" s="1">
        <v>36</v>
      </c>
      <c r="J136" s="1" t="s">
        <v>904</v>
      </c>
      <c r="K136" s="1" t="s">
        <v>905</v>
      </c>
      <c r="L136" s="1">
        <v>9023701</v>
      </c>
      <c r="M136" s="3" t="s">
        <v>17523</v>
      </c>
      <c r="N136" s="1" t="s">
        <v>27</v>
      </c>
      <c r="O136" s="1" t="s">
        <v>906</v>
      </c>
      <c r="P136" s="1" t="s">
        <v>907</v>
      </c>
      <c r="Q136" s="1" t="s">
        <v>30</v>
      </c>
      <c r="R136" s="1" t="s">
        <v>31</v>
      </c>
      <c r="S136" s="1" t="s">
        <v>792</v>
      </c>
      <c r="T136" s="1" t="s">
        <v>33</v>
      </c>
      <c r="U136" s="1" t="s">
        <v>18847</v>
      </c>
    </row>
    <row r="137" spans="1:21" x14ac:dyDescent="0.25">
      <c r="A137" s="1" t="s">
        <v>908</v>
      </c>
      <c r="B137" s="1" t="s">
        <v>909</v>
      </c>
      <c r="C137" s="1" t="s">
        <v>910</v>
      </c>
      <c r="D137" s="1" t="s">
        <v>24</v>
      </c>
      <c r="E137" s="1">
        <v>28761</v>
      </c>
      <c r="F137" s="2">
        <v>42957</v>
      </c>
      <c r="G137" s="2">
        <v>43009</v>
      </c>
      <c r="H137" s="2">
        <v>44105</v>
      </c>
      <c r="I137" s="1">
        <v>36</v>
      </c>
      <c r="J137" s="1" t="s">
        <v>911</v>
      </c>
      <c r="K137" s="1" t="s">
        <v>912</v>
      </c>
      <c r="L137" s="1">
        <v>1134459</v>
      </c>
      <c r="M137" s="3" t="s">
        <v>17541</v>
      </c>
      <c r="N137" s="1" t="s">
        <v>27</v>
      </c>
      <c r="O137" s="1" t="s">
        <v>913</v>
      </c>
      <c r="P137" s="1" t="s">
        <v>914</v>
      </c>
      <c r="Q137" s="1" t="s">
        <v>30</v>
      </c>
      <c r="R137" s="1" t="s">
        <v>31</v>
      </c>
      <c r="S137" s="1" t="s">
        <v>792</v>
      </c>
      <c r="T137" s="1" t="s">
        <v>33</v>
      </c>
      <c r="U137" s="1" t="s">
        <v>18847</v>
      </c>
    </row>
    <row r="138" spans="1:21" x14ac:dyDescent="0.25">
      <c r="A138" s="1" t="s">
        <v>915</v>
      </c>
      <c r="B138" s="1" t="s">
        <v>916</v>
      </c>
      <c r="C138" s="1" t="s">
        <v>917</v>
      </c>
      <c r="D138" s="1" t="s">
        <v>24</v>
      </c>
      <c r="E138" s="1">
        <v>29700</v>
      </c>
      <c r="F138" s="2">
        <v>42957</v>
      </c>
      <c r="G138" s="2">
        <v>42979</v>
      </c>
      <c r="H138" s="2">
        <v>44075</v>
      </c>
      <c r="I138" s="1">
        <v>36</v>
      </c>
      <c r="J138" s="1" t="s">
        <v>918</v>
      </c>
      <c r="K138" s="1" t="s">
        <v>919</v>
      </c>
      <c r="L138" s="1">
        <v>1095651</v>
      </c>
      <c r="M138" s="3" t="s">
        <v>17537</v>
      </c>
      <c r="N138" s="1" t="s">
        <v>27</v>
      </c>
      <c r="O138" s="1" t="s">
        <v>920</v>
      </c>
      <c r="P138" s="1" t="s">
        <v>921</v>
      </c>
      <c r="Q138" s="1" t="s">
        <v>30</v>
      </c>
      <c r="R138" s="1" t="s">
        <v>31</v>
      </c>
      <c r="S138" s="1" t="s">
        <v>792</v>
      </c>
      <c r="T138" s="1" t="s">
        <v>33</v>
      </c>
      <c r="U138" s="1" t="s">
        <v>18847</v>
      </c>
    </row>
    <row r="139" spans="1:21" x14ac:dyDescent="0.25">
      <c r="A139" s="1" t="s">
        <v>922</v>
      </c>
      <c r="B139" s="1" t="s">
        <v>923</v>
      </c>
      <c r="C139" s="1" t="s">
        <v>924</v>
      </c>
      <c r="D139" s="1" t="s">
        <v>24</v>
      </c>
      <c r="E139" s="1">
        <v>56792</v>
      </c>
      <c r="F139" s="2">
        <v>43025</v>
      </c>
      <c r="G139" s="2">
        <v>43108</v>
      </c>
      <c r="H139" s="2">
        <v>44204</v>
      </c>
      <c r="I139" s="1">
        <v>36</v>
      </c>
      <c r="J139" s="1" t="s">
        <v>925</v>
      </c>
      <c r="K139" s="1" t="s">
        <v>926</v>
      </c>
      <c r="L139" s="1">
        <v>1114205</v>
      </c>
      <c r="M139" s="3" t="s">
        <v>17524</v>
      </c>
      <c r="N139" s="1" t="s">
        <v>27</v>
      </c>
      <c r="O139" s="1" t="s">
        <v>927</v>
      </c>
      <c r="P139" s="1" t="s">
        <v>928</v>
      </c>
      <c r="Q139" s="1" t="s">
        <v>30</v>
      </c>
      <c r="R139" s="1" t="s">
        <v>31</v>
      </c>
      <c r="S139" s="1" t="s">
        <v>32</v>
      </c>
      <c r="T139" s="1" t="s">
        <v>33</v>
      </c>
      <c r="U139" s="1" t="s">
        <v>18847</v>
      </c>
    </row>
    <row r="140" spans="1:21" x14ac:dyDescent="0.25">
      <c r="A140" s="1" t="s">
        <v>929</v>
      </c>
      <c r="B140" s="1" t="s">
        <v>930</v>
      </c>
      <c r="C140" s="1" t="s">
        <v>931</v>
      </c>
      <c r="D140" s="1" t="s">
        <v>24</v>
      </c>
      <c r="E140" s="1">
        <v>69836</v>
      </c>
      <c r="F140" s="2">
        <v>43025</v>
      </c>
      <c r="G140" s="2">
        <v>43101</v>
      </c>
      <c r="H140" s="2">
        <v>44197</v>
      </c>
      <c r="I140" s="1">
        <v>36</v>
      </c>
      <c r="J140" s="1" t="s">
        <v>932</v>
      </c>
      <c r="K140" s="1" t="s">
        <v>933</v>
      </c>
      <c r="L140" s="1">
        <v>118203</v>
      </c>
      <c r="M140" s="3" t="s">
        <v>17537</v>
      </c>
      <c r="N140" s="1" t="s">
        <v>27</v>
      </c>
      <c r="O140" s="1" t="s">
        <v>934</v>
      </c>
      <c r="P140" s="1" t="s">
        <v>935</v>
      </c>
      <c r="Q140" s="1" t="s">
        <v>30</v>
      </c>
      <c r="R140" s="1" t="s">
        <v>31</v>
      </c>
      <c r="S140" s="1" t="s">
        <v>32</v>
      </c>
      <c r="T140" s="1" t="s">
        <v>33</v>
      </c>
      <c r="U140" s="1" t="s">
        <v>18847</v>
      </c>
    </row>
    <row r="141" spans="1:21" x14ac:dyDescent="0.25">
      <c r="A141" s="1" t="s">
        <v>936</v>
      </c>
      <c r="B141" s="1" t="s">
        <v>937</v>
      </c>
      <c r="C141" s="1" t="s">
        <v>938</v>
      </c>
      <c r="D141" s="1" t="s">
        <v>24</v>
      </c>
      <c r="E141" s="1">
        <v>94745</v>
      </c>
      <c r="F141" s="2">
        <v>43025</v>
      </c>
      <c r="G141" s="2">
        <v>43191</v>
      </c>
      <c r="H141" s="2">
        <v>44287</v>
      </c>
      <c r="I141" s="1">
        <v>36</v>
      </c>
      <c r="J141" s="1" t="s">
        <v>939</v>
      </c>
      <c r="K141" s="1" t="s">
        <v>940</v>
      </c>
      <c r="L141" s="1">
        <v>277182</v>
      </c>
      <c r="M141" s="3" t="s">
        <v>17537</v>
      </c>
      <c r="N141" s="1" t="s">
        <v>27</v>
      </c>
      <c r="O141" s="1" t="s">
        <v>941</v>
      </c>
      <c r="P141" s="1" t="s">
        <v>942</v>
      </c>
      <c r="Q141" s="1" t="s">
        <v>30</v>
      </c>
      <c r="R141" s="1" t="s">
        <v>31</v>
      </c>
      <c r="S141" s="1" t="s">
        <v>32</v>
      </c>
      <c r="T141" s="1" t="s">
        <v>33</v>
      </c>
      <c r="U141" s="1" t="s">
        <v>18847</v>
      </c>
    </row>
    <row r="142" spans="1:21" x14ac:dyDescent="0.25">
      <c r="A142" s="1" t="s">
        <v>943</v>
      </c>
      <c r="B142" s="1" t="s">
        <v>944</v>
      </c>
      <c r="C142" s="1" t="s">
        <v>945</v>
      </c>
      <c r="D142" s="1" t="s">
        <v>24</v>
      </c>
      <c r="E142" s="1">
        <v>89715</v>
      </c>
      <c r="F142" s="2">
        <v>43025</v>
      </c>
      <c r="G142" s="2">
        <v>43040</v>
      </c>
      <c r="H142" s="2">
        <v>44136</v>
      </c>
      <c r="I142" s="1">
        <v>36</v>
      </c>
      <c r="J142" s="1" t="s">
        <v>946</v>
      </c>
      <c r="K142" s="1" t="s">
        <v>947</v>
      </c>
      <c r="L142" s="1">
        <v>1121305</v>
      </c>
      <c r="M142" s="3" t="s">
        <v>17525</v>
      </c>
      <c r="N142" s="1" t="s">
        <v>27</v>
      </c>
      <c r="O142" s="1" t="s">
        <v>381</v>
      </c>
      <c r="P142" s="1" t="s">
        <v>382</v>
      </c>
      <c r="Q142" s="1" t="s">
        <v>30</v>
      </c>
      <c r="R142" s="1" t="s">
        <v>31</v>
      </c>
      <c r="S142" s="1" t="s">
        <v>32</v>
      </c>
      <c r="T142" s="1" t="s">
        <v>33</v>
      </c>
      <c r="U142" s="1" t="s">
        <v>18847</v>
      </c>
    </row>
    <row r="143" spans="1:21" x14ac:dyDescent="0.25">
      <c r="A143" s="1" t="s">
        <v>948</v>
      </c>
      <c r="B143" s="1" t="s">
        <v>949</v>
      </c>
      <c r="C143" s="1" t="s">
        <v>950</v>
      </c>
      <c r="D143" s="1" t="s">
        <v>24</v>
      </c>
      <c r="E143" s="1">
        <v>31185</v>
      </c>
      <c r="F143" s="2">
        <v>43025</v>
      </c>
      <c r="G143" s="2">
        <v>43191</v>
      </c>
      <c r="H143" s="2">
        <v>44287</v>
      </c>
      <c r="I143" s="1">
        <v>36</v>
      </c>
      <c r="J143" s="1" t="s">
        <v>951</v>
      </c>
      <c r="K143" s="1" t="s">
        <v>952</v>
      </c>
      <c r="L143" s="1">
        <v>1105044</v>
      </c>
      <c r="M143" s="3" t="s">
        <v>17537</v>
      </c>
      <c r="N143" s="1" t="s">
        <v>27</v>
      </c>
      <c r="O143" s="1" t="s">
        <v>416</v>
      </c>
      <c r="P143" s="1" t="s">
        <v>417</v>
      </c>
      <c r="Q143" s="1" t="s">
        <v>30</v>
      </c>
      <c r="R143" s="1" t="s">
        <v>31</v>
      </c>
      <c r="S143" s="1" t="s">
        <v>32</v>
      </c>
      <c r="T143" s="1" t="s">
        <v>33</v>
      </c>
      <c r="U143" s="1" t="s">
        <v>18847</v>
      </c>
    </row>
    <row r="144" spans="1:21" ht="53.25" customHeight="1" x14ac:dyDescent="0.25">
      <c r="A144" s="1" t="s">
        <v>953</v>
      </c>
      <c r="B144" s="1" t="s">
        <v>954</v>
      </c>
      <c r="C144" s="4" t="s">
        <v>955</v>
      </c>
      <c r="D144" s="1" t="s">
        <v>24</v>
      </c>
      <c r="E144" s="1">
        <v>25757</v>
      </c>
      <c r="F144" s="2">
        <v>42957</v>
      </c>
      <c r="G144" s="2">
        <v>42979</v>
      </c>
      <c r="H144" s="2">
        <v>44075</v>
      </c>
      <c r="I144" s="1">
        <v>36</v>
      </c>
      <c r="J144" s="1" t="s">
        <v>956</v>
      </c>
      <c r="K144" s="1" t="s">
        <v>957</v>
      </c>
      <c r="L144" s="1">
        <v>1108574</v>
      </c>
      <c r="M144" s="3" t="s">
        <v>17526</v>
      </c>
      <c r="N144" s="1" t="s">
        <v>27</v>
      </c>
      <c r="O144" s="1" t="s">
        <v>266</v>
      </c>
      <c r="P144" s="1" t="s">
        <v>267</v>
      </c>
      <c r="Q144" s="1" t="s">
        <v>30</v>
      </c>
      <c r="R144" s="1" t="s">
        <v>31</v>
      </c>
      <c r="S144" s="1" t="s">
        <v>792</v>
      </c>
      <c r="T144" s="1" t="s">
        <v>33</v>
      </c>
      <c r="U144" s="1" t="s">
        <v>18847</v>
      </c>
    </row>
    <row r="145" spans="1:21" x14ac:dyDescent="0.25">
      <c r="A145" s="1" t="s">
        <v>958</v>
      </c>
      <c r="B145" s="1" t="s">
        <v>959</v>
      </c>
      <c r="C145" s="1" t="s">
        <v>960</v>
      </c>
      <c r="D145" s="1" t="s">
        <v>24</v>
      </c>
      <c r="E145" s="1">
        <v>112375</v>
      </c>
      <c r="F145" s="2">
        <v>43025</v>
      </c>
      <c r="G145" s="2">
        <v>43191</v>
      </c>
      <c r="H145" s="2">
        <v>44287</v>
      </c>
      <c r="I145" s="1">
        <v>36</v>
      </c>
      <c r="J145" s="1" t="s">
        <v>961</v>
      </c>
      <c r="K145" s="1" t="s">
        <v>962</v>
      </c>
      <c r="L145" s="1">
        <v>1124196</v>
      </c>
      <c r="M145" s="3" t="s">
        <v>17537</v>
      </c>
      <c r="N145" s="1" t="s">
        <v>27</v>
      </c>
      <c r="O145" s="1" t="s">
        <v>963</v>
      </c>
      <c r="P145" s="1" t="s">
        <v>964</v>
      </c>
      <c r="Q145" s="1" t="s">
        <v>30</v>
      </c>
      <c r="R145" s="1" t="s">
        <v>31</v>
      </c>
      <c r="S145" s="1" t="s">
        <v>32</v>
      </c>
      <c r="T145" s="1" t="s">
        <v>33</v>
      </c>
      <c r="U145" s="1" t="s">
        <v>18847</v>
      </c>
    </row>
    <row r="146" spans="1:21" x14ac:dyDescent="0.25">
      <c r="A146" s="1" t="s">
        <v>965</v>
      </c>
      <c r="B146" s="1" t="s">
        <v>966</v>
      </c>
      <c r="C146" s="1" t="s">
        <v>967</v>
      </c>
      <c r="D146" s="1" t="s">
        <v>24</v>
      </c>
      <c r="E146" s="1">
        <v>27800</v>
      </c>
      <c r="F146" s="2">
        <v>42957</v>
      </c>
      <c r="G146" s="2">
        <v>42979</v>
      </c>
      <c r="H146" s="2">
        <v>44075</v>
      </c>
      <c r="I146" s="1">
        <v>36</v>
      </c>
      <c r="J146" s="1" t="s">
        <v>968</v>
      </c>
      <c r="K146" s="1" t="s">
        <v>969</v>
      </c>
      <c r="L146" s="1">
        <v>1107546</v>
      </c>
      <c r="M146" s="3" t="s">
        <v>17537</v>
      </c>
      <c r="N146" s="1" t="s">
        <v>27</v>
      </c>
      <c r="O146" s="1" t="s">
        <v>970</v>
      </c>
      <c r="P146" s="1" t="s">
        <v>971</v>
      </c>
      <c r="Q146" s="1" t="s">
        <v>30</v>
      </c>
      <c r="R146" s="1" t="s">
        <v>31</v>
      </c>
      <c r="S146" s="1" t="s">
        <v>792</v>
      </c>
      <c r="T146" s="1" t="s">
        <v>33</v>
      </c>
      <c r="U146" s="1" t="s">
        <v>18847</v>
      </c>
    </row>
    <row r="147" spans="1:21" x14ac:dyDescent="0.25">
      <c r="A147" s="1" t="s">
        <v>972</v>
      </c>
      <c r="B147" s="1" t="s">
        <v>330</v>
      </c>
      <c r="C147" s="1" t="s">
        <v>973</v>
      </c>
      <c r="D147" s="1" t="s">
        <v>24</v>
      </c>
      <c r="E147" s="1">
        <v>9999</v>
      </c>
      <c r="F147" s="2">
        <v>42957</v>
      </c>
      <c r="G147" s="2">
        <v>43101</v>
      </c>
      <c r="H147" s="2">
        <v>44197</v>
      </c>
      <c r="I147" s="1">
        <v>36</v>
      </c>
      <c r="J147" s="1" t="s">
        <v>332</v>
      </c>
      <c r="K147" s="1" t="s">
        <v>333</v>
      </c>
      <c r="L147" s="1">
        <v>1160984</v>
      </c>
      <c r="M147" s="3" t="s">
        <v>17537</v>
      </c>
      <c r="N147" s="1" t="s">
        <v>27</v>
      </c>
      <c r="O147" s="1" t="s">
        <v>334</v>
      </c>
      <c r="P147" s="1" t="s">
        <v>335</v>
      </c>
      <c r="Q147" s="1" t="s">
        <v>30</v>
      </c>
      <c r="R147" s="1" t="s">
        <v>31</v>
      </c>
      <c r="S147" s="1" t="s">
        <v>792</v>
      </c>
      <c r="T147" s="1" t="s">
        <v>33</v>
      </c>
      <c r="U147" s="1" t="s">
        <v>18847</v>
      </c>
    </row>
    <row r="148" spans="1:21" x14ac:dyDescent="0.25">
      <c r="A148" s="1" t="s">
        <v>974</v>
      </c>
      <c r="B148" s="1" t="s">
        <v>975</v>
      </c>
      <c r="C148" s="1" t="s">
        <v>976</v>
      </c>
      <c r="D148" s="1" t="s">
        <v>24</v>
      </c>
      <c r="E148" s="1">
        <v>55511</v>
      </c>
      <c r="F148" s="2">
        <v>43025</v>
      </c>
      <c r="G148" s="2">
        <v>43067</v>
      </c>
      <c r="H148" s="2">
        <v>44163</v>
      </c>
      <c r="I148" s="1">
        <v>36</v>
      </c>
      <c r="J148" s="1" t="s">
        <v>977</v>
      </c>
      <c r="K148" s="1" t="s">
        <v>978</v>
      </c>
      <c r="L148" s="1">
        <v>253242</v>
      </c>
      <c r="M148" s="3" t="s">
        <v>17527</v>
      </c>
      <c r="N148" s="1" t="s">
        <v>27</v>
      </c>
      <c r="O148" s="1" t="s">
        <v>979</v>
      </c>
      <c r="P148" s="1" t="s">
        <v>980</v>
      </c>
      <c r="Q148" s="1" t="s">
        <v>30</v>
      </c>
      <c r="R148" s="1" t="s">
        <v>31</v>
      </c>
      <c r="S148" s="1" t="s">
        <v>32</v>
      </c>
      <c r="T148" s="1" t="s">
        <v>33</v>
      </c>
      <c r="U148" s="1" t="s">
        <v>18847</v>
      </c>
    </row>
    <row r="149" spans="1:21" x14ac:dyDescent="0.25">
      <c r="A149" s="1" t="s">
        <v>981</v>
      </c>
      <c r="B149" s="1" t="s">
        <v>982</v>
      </c>
      <c r="C149" s="1" t="s">
        <v>983</v>
      </c>
      <c r="D149" s="1" t="s">
        <v>24</v>
      </c>
      <c r="E149" s="1">
        <v>78495</v>
      </c>
      <c r="F149" s="2">
        <v>43025</v>
      </c>
      <c r="G149" s="2">
        <v>43040</v>
      </c>
      <c r="H149" s="2">
        <v>44136</v>
      </c>
      <c r="I149" s="1">
        <v>36</v>
      </c>
      <c r="J149" s="1" t="s">
        <v>984</v>
      </c>
      <c r="K149" s="1" t="s">
        <v>985</v>
      </c>
      <c r="L149" s="1">
        <v>1056394</v>
      </c>
      <c r="M149" s="3" t="s">
        <v>17528</v>
      </c>
      <c r="N149" s="1" t="s">
        <v>27</v>
      </c>
      <c r="O149" s="1" t="s">
        <v>360</v>
      </c>
      <c r="P149" s="1" t="s">
        <v>361</v>
      </c>
      <c r="Q149" s="1" t="s">
        <v>30</v>
      </c>
      <c r="R149" s="1" t="s">
        <v>31</v>
      </c>
      <c r="S149" s="1" t="s">
        <v>32</v>
      </c>
      <c r="T149" s="1" t="s">
        <v>33</v>
      </c>
      <c r="U149" s="1" t="s">
        <v>18847</v>
      </c>
    </row>
    <row r="150" spans="1:21" x14ac:dyDescent="0.25">
      <c r="A150" s="1" t="s">
        <v>986</v>
      </c>
      <c r="B150" s="1" t="s">
        <v>987</v>
      </c>
      <c r="C150" s="1" t="s">
        <v>988</v>
      </c>
      <c r="D150" s="1" t="s">
        <v>24</v>
      </c>
      <c r="E150" s="1">
        <v>30000</v>
      </c>
      <c r="F150" s="2">
        <v>42957</v>
      </c>
      <c r="G150" s="2">
        <v>42979</v>
      </c>
      <c r="H150" s="2">
        <v>44075</v>
      </c>
      <c r="I150" s="1">
        <v>36</v>
      </c>
      <c r="J150" s="1" t="s">
        <v>989</v>
      </c>
      <c r="K150" s="1" t="s">
        <v>990</v>
      </c>
      <c r="L150" s="1">
        <v>1171350</v>
      </c>
      <c r="M150" s="3" t="s">
        <v>17537</v>
      </c>
      <c r="N150" s="1" t="s">
        <v>27</v>
      </c>
      <c r="O150" s="1" t="s">
        <v>761</v>
      </c>
      <c r="P150" s="1" t="s">
        <v>762</v>
      </c>
      <c r="Q150" s="1" t="s">
        <v>30</v>
      </c>
      <c r="R150" s="1" t="s">
        <v>31</v>
      </c>
      <c r="S150" s="1" t="s">
        <v>792</v>
      </c>
      <c r="T150" s="1" t="s">
        <v>33</v>
      </c>
      <c r="U150" s="1" t="s">
        <v>18847</v>
      </c>
    </row>
    <row r="151" spans="1:21" x14ac:dyDescent="0.25">
      <c r="A151" s="1" t="s">
        <v>991</v>
      </c>
      <c r="B151" s="1" t="s">
        <v>992</v>
      </c>
      <c r="C151" s="1" t="s">
        <v>993</v>
      </c>
      <c r="D151" s="1" t="s">
        <v>24</v>
      </c>
      <c r="E151" s="1">
        <v>29960</v>
      </c>
      <c r="F151" s="2">
        <v>42957</v>
      </c>
      <c r="G151" s="2">
        <v>43038</v>
      </c>
      <c r="H151" s="2">
        <v>44134</v>
      </c>
      <c r="I151" s="1">
        <v>36</v>
      </c>
      <c r="J151" s="1" t="s">
        <v>994</v>
      </c>
      <c r="K151" s="1" t="s">
        <v>995</v>
      </c>
      <c r="M151" s="3" t="s">
        <v>17542</v>
      </c>
      <c r="N151" s="1" t="s">
        <v>27</v>
      </c>
      <c r="O151" s="1" t="s">
        <v>996</v>
      </c>
      <c r="P151" s="1" t="s">
        <v>997</v>
      </c>
      <c r="Q151" s="1" t="s">
        <v>30</v>
      </c>
      <c r="R151" s="1" t="s">
        <v>31</v>
      </c>
      <c r="S151" s="1" t="s">
        <v>792</v>
      </c>
      <c r="T151" s="1" t="s">
        <v>33</v>
      </c>
      <c r="U151" s="1" t="s">
        <v>18847</v>
      </c>
    </row>
    <row r="152" spans="1:21" x14ac:dyDescent="0.25">
      <c r="A152" s="1" t="s">
        <v>998</v>
      </c>
      <c r="B152" s="1" t="s">
        <v>999</v>
      </c>
      <c r="C152" s="1" t="s">
        <v>1000</v>
      </c>
      <c r="D152" s="1" t="s">
        <v>24</v>
      </c>
      <c r="E152" s="1">
        <v>30000</v>
      </c>
      <c r="F152" s="2">
        <v>42957</v>
      </c>
      <c r="G152" s="2">
        <v>42979</v>
      </c>
      <c r="H152" s="2">
        <v>44075</v>
      </c>
      <c r="I152" s="1">
        <v>36</v>
      </c>
      <c r="J152" s="1" t="s">
        <v>1001</v>
      </c>
      <c r="K152" s="1" t="s">
        <v>1002</v>
      </c>
      <c r="L152" s="1">
        <v>1142336</v>
      </c>
      <c r="M152" s="3" t="s">
        <v>17529</v>
      </c>
      <c r="N152" s="1" t="s">
        <v>27</v>
      </c>
      <c r="O152" s="1" t="s">
        <v>1003</v>
      </c>
      <c r="P152" s="1" t="s">
        <v>1004</v>
      </c>
      <c r="Q152" s="1" t="s">
        <v>30</v>
      </c>
      <c r="R152" s="1" t="s">
        <v>31</v>
      </c>
      <c r="S152" s="1" t="s">
        <v>792</v>
      </c>
      <c r="T152" s="1" t="s">
        <v>33</v>
      </c>
      <c r="U152" s="1" t="s">
        <v>18847</v>
      </c>
    </row>
    <row r="153" spans="1:21" ht="135" x14ac:dyDescent="0.25">
      <c r="A153" s="1" t="s">
        <v>1005</v>
      </c>
      <c r="B153" s="1" t="s">
        <v>1006</v>
      </c>
      <c r="C153" s="4" t="s">
        <v>1007</v>
      </c>
      <c r="D153" s="1" t="s">
        <v>24</v>
      </c>
      <c r="E153" s="1">
        <v>28808</v>
      </c>
      <c r="F153" s="2">
        <v>42957</v>
      </c>
      <c r="G153" s="2">
        <v>42979</v>
      </c>
      <c r="H153" s="2">
        <v>44075</v>
      </c>
      <c r="I153" s="1">
        <v>36</v>
      </c>
      <c r="J153" s="1" t="s">
        <v>1008</v>
      </c>
      <c r="K153" s="1" t="s">
        <v>1009</v>
      </c>
      <c r="L153" s="1">
        <v>1092770</v>
      </c>
      <c r="M153" s="3" t="s">
        <v>17537</v>
      </c>
      <c r="N153" s="1" t="s">
        <v>27</v>
      </c>
      <c r="O153" s="1" t="s">
        <v>819</v>
      </c>
      <c r="P153" s="1" t="s">
        <v>820</v>
      </c>
      <c r="Q153" s="1" t="s">
        <v>30</v>
      </c>
      <c r="R153" s="1" t="s">
        <v>31</v>
      </c>
      <c r="S153" s="1" t="s">
        <v>792</v>
      </c>
      <c r="T153" s="1" t="s">
        <v>33</v>
      </c>
      <c r="U153" s="1" t="s">
        <v>18847</v>
      </c>
    </row>
    <row r="154" spans="1:21" x14ac:dyDescent="0.25">
      <c r="A154" s="1" t="s">
        <v>1010</v>
      </c>
      <c r="B154" s="1" t="s">
        <v>1011</v>
      </c>
      <c r="C154" s="1" t="s">
        <v>1012</v>
      </c>
      <c r="D154" s="1" t="s">
        <v>24</v>
      </c>
      <c r="E154" s="1">
        <v>30000</v>
      </c>
      <c r="F154" s="2">
        <v>42957</v>
      </c>
      <c r="G154" s="2">
        <v>43022</v>
      </c>
      <c r="H154" s="2">
        <v>44118</v>
      </c>
      <c r="I154" s="1">
        <v>36</v>
      </c>
      <c r="J154" s="1" t="s">
        <v>1013</v>
      </c>
      <c r="K154" s="1" t="s">
        <v>1014</v>
      </c>
      <c r="L154" s="1">
        <v>1052626</v>
      </c>
      <c r="M154" s="3" t="s">
        <v>17537</v>
      </c>
      <c r="N154" s="1" t="s">
        <v>27</v>
      </c>
      <c r="O154" s="1" t="s">
        <v>1015</v>
      </c>
      <c r="P154" s="1" t="s">
        <v>1016</v>
      </c>
      <c r="Q154" s="1" t="s">
        <v>30</v>
      </c>
      <c r="R154" s="1" t="s">
        <v>31</v>
      </c>
      <c r="S154" s="1" t="s">
        <v>792</v>
      </c>
      <c r="T154" s="1" t="s">
        <v>33</v>
      </c>
      <c r="U154" s="1" t="s">
        <v>18847</v>
      </c>
    </row>
    <row r="155" spans="1:21" x14ac:dyDescent="0.25">
      <c r="A155" s="1" t="s">
        <v>1017</v>
      </c>
      <c r="B155" s="1" t="s">
        <v>1018</v>
      </c>
      <c r="C155" s="1" t="s">
        <v>1019</v>
      </c>
      <c r="D155" s="1" t="s">
        <v>24</v>
      </c>
      <c r="E155" s="1">
        <v>29890</v>
      </c>
      <c r="F155" s="2">
        <v>42957</v>
      </c>
      <c r="G155" s="2">
        <v>42979</v>
      </c>
      <c r="H155" s="2">
        <v>44075</v>
      </c>
      <c r="I155" s="1">
        <v>36</v>
      </c>
      <c r="J155" s="1" t="s">
        <v>1020</v>
      </c>
      <c r="K155" s="1" t="s">
        <v>1021</v>
      </c>
      <c r="L155" s="1">
        <v>8480784</v>
      </c>
      <c r="M155" s="3" t="s">
        <v>17530</v>
      </c>
      <c r="N155" s="1" t="s">
        <v>27</v>
      </c>
      <c r="O155" s="1" t="s">
        <v>1022</v>
      </c>
      <c r="P155" s="1" t="s">
        <v>1023</v>
      </c>
      <c r="Q155" s="1" t="s">
        <v>30</v>
      </c>
      <c r="R155" s="1" t="s">
        <v>31</v>
      </c>
      <c r="S155" s="1" t="s">
        <v>792</v>
      </c>
      <c r="T155" s="1" t="s">
        <v>33</v>
      </c>
      <c r="U155" s="1" t="s">
        <v>18847</v>
      </c>
    </row>
    <row r="156" spans="1:21" x14ac:dyDescent="0.25">
      <c r="A156" s="1" t="s">
        <v>1024</v>
      </c>
      <c r="B156" s="1" t="s">
        <v>1025</v>
      </c>
      <c r="C156" s="1" t="s">
        <v>1026</v>
      </c>
      <c r="D156" s="1" t="s">
        <v>24</v>
      </c>
      <c r="E156" s="1">
        <v>27768</v>
      </c>
      <c r="F156" s="2">
        <v>42957</v>
      </c>
      <c r="G156" s="2">
        <v>43040</v>
      </c>
      <c r="H156" s="2">
        <v>44136</v>
      </c>
      <c r="I156" s="1">
        <v>36</v>
      </c>
      <c r="J156" s="1" t="s">
        <v>1027</v>
      </c>
      <c r="K156" s="1" t="s">
        <v>1028</v>
      </c>
      <c r="M156" s="3" t="s">
        <v>17543</v>
      </c>
      <c r="N156" s="1" t="s">
        <v>27</v>
      </c>
      <c r="O156" s="1" t="s">
        <v>416</v>
      </c>
      <c r="P156" s="1" t="s">
        <v>417</v>
      </c>
      <c r="Q156" s="1" t="s">
        <v>30</v>
      </c>
      <c r="R156" s="1" t="s">
        <v>31</v>
      </c>
      <c r="S156" s="1" t="s">
        <v>792</v>
      </c>
      <c r="T156" s="1" t="s">
        <v>33</v>
      </c>
      <c r="U156" s="1" t="s">
        <v>18847</v>
      </c>
    </row>
    <row r="157" spans="1:21" x14ac:dyDescent="0.25">
      <c r="A157" s="1" t="s">
        <v>1029</v>
      </c>
      <c r="B157" s="1" t="s">
        <v>1030</v>
      </c>
      <c r="C157" s="1" t="s">
        <v>1031</v>
      </c>
      <c r="D157" s="1" t="s">
        <v>24</v>
      </c>
      <c r="E157" s="1">
        <v>30000</v>
      </c>
      <c r="F157" s="2">
        <v>42957</v>
      </c>
      <c r="G157" s="2">
        <v>43095</v>
      </c>
      <c r="H157" s="2">
        <v>44191</v>
      </c>
      <c r="I157" s="1">
        <v>36</v>
      </c>
      <c r="J157" s="1" t="s">
        <v>1032</v>
      </c>
      <c r="K157" s="1" t="s">
        <v>1033</v>
      </c>
      <c r="L157" s="1">
        <v>1165920</v>
      </c>
      <c r="M157" s="3" t="s">
        <v>17537</v>
      </c>
      <c r="N157" s="1" t="s">
        <v>27</v>
      </c>
      <c r="O157" s="1" t="s">
        <v>1034</v>
      </c>
      <c r="P157" s="1" t="s">
        <v>1035</v>
      </c>
      <c r="Q157" s="1" t="s">
        <v>30</v>
      </c>
      <c r="R157" s="1" t="s">
        <v>31</v>
      </c>
      <c r="S157" s="1" t="s">
        <v>792</v>
      </c>
      <c r="T157" s="1" t="s">
        <v>33</v>
      </c>
      <c r="U157" s="1" t="s">
        <v>18847</v>
      </c>
    </row>
    <row r="158" spans="1:21" x14ac:dyDescent="0.25">
      <c r="A158" s="1" t="s">
        <v>1036</v>
      </c>
      <c r="B158" s="1" t="s">
        <v>1037</v>
      </c>
      <c r="C158" s="1" t="s">
        <v>1038</v>
      </c>
      <c r="D158" s="1" t="s">
        <v>24</v>
      </c>
      <c r="E158" s="1">
        <v>29807</v>
      </c>
      <c r="F158" s="2">
        <v>42957</v>
      </c>
      <c r="G158" s="2">
        <v>43009</v>
      </c>
      <c r="H158" s="2">
        <v>44105</v>
      </c>
      <c r="I158" s="1">
        <v>36</v>
      </c>
      <c r="J158" s="1" t="s">
        <v>1039</v>
      </c>
      <c r="K158" s="1" t="s">
        <v>1040</v>
      </c>
      <c r="L158" s="1">
        <v>1124090</v>
      </c>
      <c r="M158" s="3" t="s">
        <v>17537</v>
      </c>
      <c r="N158" s="1" t="s">
        <v>27</v>
      </c>
      <c r="O158" s="1" t="s">
        <v>1041</v>
      </c>
      <c r="P158" s="1" t="s">
        <v>1042</v>
      </c>
      <c r="Q158" s="1" t="s">
        <v>30</v>
      </c>
      <c r="R158" s="1" t="s">
        <v>31</v>
      </c>
      <c r="S158" s="1" t="s">
        <v>792</v>
      </c>
      <c r="T158" s="1" t="s">
        <v>33</v>
      </c>
      <c r="U158" s="1" t="s">
        <v>18847</v>
      </c>
    </row>
    <row r="159" spans="1:21" x14ac:dyDescent="0.25">
      <c r="A159" s="1" t="s">
        <v>1043</v>
      </c>
      <c r="B159" s="1" t="s">
        <v>1044</v>
      </c>
      <c r="C159" s="1" t="s">
        <v>1045</v>
      </c>
      <c r="D159" s="1" t="s">
        <v>24</v>
      </c>
      <c r="E159" s="1">
        <v>109290</v>
      </c>
      <c r="F159" s="2">
        <v>43025</v>
      </c>
      <c r="G159" s="2">
        <v>43040</v>
      </c>
      <c r="H159" s="2">
        <v>44136</v>
      </c>
      <c r="I159" s="1">
        <v>36</v>
      </c>
      <c r="J159" s="1" t="s">
        <v>1046</v>
      </c>
      <c r="K159" s="1" t="s">
        <v>1047</v>
      </c>
      <c r="L159" s="1">
        <v>6722321</v>
      </c>
      <c r="M159" s="3" t="s">
        <v>17537</v>
      </c>
      <c r="N159" s="1" t="s">
        <v>27</v>
      </c>
      <c r="O159" s="1" t="s">
        <v>1048</v>
      </c>
      <c r="P159" s="1" t="s">
        <v>1049</v>
      </c>
      <c r="Q159" s="1" t="s">
        <v>30</v>
      </c>
      <c r="R159" s="1" t="s">
        <v>31</v>
      </c>
      <c r="S159" s="1" t="s">
        <v>32</v>
      </c>
      <c r="T159" s="1" t="s">
        <v>33</v>
      </c>
      <c r="U159" s="1" t="s">
        <v>18847</v>
      </c>
    </row>
    <row r="160" spans="1:21" x14ac:dyDescent="0.25">
      <c r="A160" s="1" t="s">
        <v>1050</v>
      </c>
      <c r="B160" s="1" t="s">
        <v>1051</v>
      </c>
      <c r="C160" s="1" t="s">
        <v>1052</v>
      </c>
      <c r="D160" s="1" t="s">
        <v>24</v>
      </c>
      <c r="E160" s="1">
        <v>67355</v>
      </c>
      <c r="F160" s="2">
        <v>43025</v>
      </c>
      <c r="G160" s="2">
        <v>43040</v>
      </c>
      <c r="H160" s="2">
        <v>43952</v>
      </c>
      <c r="I160" s="1">
        <v>30</v>
      </c>
      <c r="J160" s="1" t="s">
        <v>1053</v>
      </c>
      <c r="K160" s="1" t="s">
        <v>1054</v>
      </c>
      <c r="L160" s="1">
        <v>517974</v>
      </c>
      <c r="M160" s="3" t="s">
        <v>17537</v>
      </c>
      <c r="N160" s="1" t="s">
        <v>27</v>
      </c>
      <c r="O160" s="1" t="s">
        <v>494</v>
      </c>
      <c r="P160" s="1" t="s">
        <v>495</v>
      </c>
      <c r="Q160" s="1" t="s">
        <v>30</v>
      </c>
      <c r="R160" s="1" t="s">
        <v>31</v>
      </c>
      <c r="S160" s="1" t="s">
        <v>32</v>
      </c>
      <c r="T160" s="1" t="s">
        <v>33</v>
      </c>
      <c r="U160" s="1" t="s">
        <v>18847</v>
      </c>
    </row>
    <row r="161" spans="1:21" x14ac:dyDescent="0.25">
      <c r="A161" s="1" t="s">
        <v>1055</v>
      </c>
      <c r="B161" s="1" t="s">
        <v>1056</v>
      </c>
      <c r="C161" s="1" t="s">
        <v>1057</v>
      </c>
      <c r="D161" s="1" t="s">
        <v>24</v>
      </c>
      <c r="E161" s="1">
        <v>97166</v>
      </c>
      <c r="F161" s="2">
        <v>43025</v>
      </c>
      <c r="G161" s="2">
        <v>43206</v>
      </c>
      <c r="H161" s="2">
        <v>44302</v>
      </c>
      <c r="I161" s="1">
        <v>36</v>
      </c>
      <c r="J161" s="1" t="s">
        <v>1058</v>
      </c>
      <c r="K161" s="1" t="s">
        <v>1059</v>
      </c>
      <c r="L161" s="1">
        <v>1095825</v>
      </c>
      <c r="M161" s="3" t="s">
        <v>17537</v>
      </c>
      <c r="N161" s="1" t="s">
        <v>27</v>
      </c>
      <c r="O161" s="1" t="s">
        <v>1060</v>
      </c>
      <c r="P161" s="1" t="s">
        <v>1061</v>
      </c>
      <c r="Q161" s="1" t="s">
        <v>30</v>
      </c>
      <c r="R161" s="1" t="s">
        <v>31</v>
      </c>
      <c r="S161" s="1" t="s">
        <v>32</v>
      </c>
      <c r="T161" s="1" t="s">
        <v>33</v>
      </c>
      <c r="U161" s="1" t="s">
        <v>18847</v>
      </c>
    </row>
    <row r="162" spans="1:21" x14ac:dyDescent="0.25">
      <c r="A162" s="1" t="s">
        <v>1062</v>
      </c>
      <c r="B162" s="1" t="s">
        <v>1063</v>
      </c>
      <c r="C162" s="1" t="s">
        <v>1064</v>
      </c>
      <c r="D162" s="1" t="s">
        <v>24</v>
      </c>
      <c r="E162" s="1">
        <v>44533</v>
      </c>
      <c r="F162" s="2">
        <v>43025</v>
      </c>
      <c r="G162" s="2">
        <v>43101</v>
      </c>
      <c r="H162" s="2">
        <v>44197</v>
      </c>
      <c r="I162" s="1">
        <v>36</v>
      </c>
      <c r="J162" s="1" t="s">
        <v>1065</v>
      </c>
      <c r="K162" s="1" t="s">
        <v>1066</v>
      </c>
      <c r="L162" s="1">
        <v>1150563</v>
      </c>
      <c r="M162" s="3" t="s">
        <v>17537</v>
      </c>
      <c r="N162" s="1" t="s">
        <v>27</v>
      </c>
      <c r="O162" s="1" t="s">
        <v>1067</v>
      </c>
      <c r="P162" s="1" t="s">
        <v>1068</v>
      </c>
      <c r="Q162" s="1" t="s">
        <v>30</v>
      </c>
      <c r="R162" s="1" t="s">
        <v>31</v>
      </c>
      <c r="S162" s="1" t="s">
        <v>32</v>
      </c>
      <c r="T162" s="1" t="s">
        <v>33</v>
      </c>
      <c r="U162" s="1" t="s">
        <v>18847</v>
      </c>
    </row>
    <row r="163" spans="1:21" x14ac:dyDescent="0.25">
      <c r="A163" s="1" t="s">
        <v>1069</v>
      </c>
      <c r="B163" s="1" t="s">
        <v>1070</v>
      </c>
      <c r="C163" s="1" t="s">
        <v>1071</v>
      </c>
      <c r="D163" s="1" t="s">
        <v>24</v>
      </c>
      <c r="E163" s="1">
        <v>85070</v>
      </c>
      <c r="F163" s="2">
        <v>43025</v>
      </c>
      <c r="G163" s="2">
        <v>43040</v>
      </c>
      <c r="H163" s="2">
        <v>44136</v>
      </c>
      <c r="I163" s="1">
        <v>36</v>
      </c>
      <c r="J163" s="1" t="s">
        <v>1072</v>
      </c>
      <c r="K163" s="1" t="s">
        <v>1073</v>
      </c>
      <c r="L163" s="1">
        <v>1001204</v>
      </c>
      <c r="M163" s="3" t="s">
        <v>17537</v>
      </c>
      <c r="N163" s="1" t="s">
        <v>27</v>
      </c>
      <c r="O163" s="1" t="s">
        <v>1074</v>
      </c>
      <c r="P163" s="1" t="s">
        <v>1075</v>
      </c>
      <c r="Q163" s="1" t="s">
        <v>30</v>
      </c>
      <c r="R163" s="1" t="s">
        <v>31</v>
      </c>
      <c r="S163" s="1" t="s">
        <v>32</v>
      </c>
      <c r="T163" s="1" t="s">
        <v>33</v>
      </c>
      <c r="U163" s="1" t="s">
        <v>18847</v>
      </c>
    </row>
    <row r="164" spans="1:21" x14ac:dyDescent="0.25">
      <c r="A164" s="1" t="s">
        <v>1076</v>
      </c>
      <c r="B164" s="1" t="s">
        <v>1077</v>
      </c>
      <c r="C164" s="1" t="s">
        <v>1078</v>
      </c>
      <c r="D164" s="1" t="s">
        <v>24</v>
      </c>
      <c r="E164" s="1">
        <v>29835</v>
      </c>
      <c r="F164" s="2">
        <v>42957</v>
      </c>
      <c r="G164" s="2">
        <v>43010</v>
      </c>
      <c r="H164" s="2">
        <v>44106</v>
      </c>
      <c r="I164" s="1">
        <v>36</v>
      </c>
      <c r="J164" s="1" t="s">
        <v>1079</v>
      </c>
      <c r="K164" s="1" t="s">
        <v>1080</v>
      </c>
      <c r="L164" s="1">
        <v>1108607</v>
      </c>
      <c r="M164" s="3" t="s">
        <v>17531</v>
      </c>
      <c r="N164" s="1" t="s">
        <v>27</v>
      </c>
      <c r="O164" s="1" t="s">
        <v>374</v>
      </c>
      <c r="P164" s="1" t="s">
        <v>375</v>
      </c>
      <c r="Q164" s="1" t="s">
        <v>30</v>
      </c>
      <c r="R164" s="1" t="s">
        <v>31</v>
      </c>
      <c r="S164" s="1" t="s">
        <v>792</v>
      </c>
      <c r="T164" s="1" t="s">
        <v>33</v>
      </c>
      <c r="U164" s="1" t="s">
        <v>18847</v>
      </c>
    </row>
    <row r="165" spans="1:21" x14ac:dyDescent="0.25">
      <c r="A165" s="1" t="s">
        <v>1081</v>
      </c>
      <c r="B165" s="1" t="s">
        <v>1082</v>
      </c>
      <c r="C165" s="1" t="s">
        <v>1083</v>
      </c>
      <c r="D165" s="1" t="s">
        <v>24</v>
      </c>
      <c r="E165" s="1">
        <v>91680</v>
      </c>
      <c r="F165" s="2">
        <v>43161</v>
      </c>
      <c r="G165" s="2">
        <v>43282</v>
      </c>
      <c r="H165" s="2">
        <v>44378</v>
      </c>
      <c r="I165" s="1">
        <v>36</v>
      </c>
      <c r="J165" s="1" t="s">
        <v>1084</v>
      </c>
      <c r="K165" s="1" t="s">
        <v>1085</v>
      </c>
      <c r="L165" s="1">
        <v>1067331</v>
      </c>
      <c r="M165" s="3" t="s">
        <v>17532</v>
      </c>
      <c r="N165" s="1" t="s">
        <v>27</v>
      </c>
      <c r="O165" s="1" t="s">
        <v>381</v>
      </c>
      <c r="P165" s="1" t="s">
        <v>382</v>
      </c>
      <c r="Q165" s="1" t="s">
        <v>30</v>
      </c>
      <c r="R165" s="1" t="s">
        <v>31</v>
      </c>
      <c r="S165" s="1" t="s">
        <v>32</v>
      </c>
      <c r="T165" s="1" t="s">
        <v>33</v>
      </c>
      <c r="U165" s="1" t="s">
        <v>18847</v>
      </c>
    </row>
    <row r="166" spans="1:21" x14ac:dyDescent="0.25">
      <c r="A166" s="1" t="s">
        <v>1086</v>
      </c>
      <c r="B166" s="1" t="s">
        <v>1087</v>
      </c>
      <c r="C166" s="1" t="s">
        <v>1088</v>
      </c>
      <c r="D166" s="1" t="s">
        <v>24</v>
      </c>
      <c r="E166" s="1">
        <v>107648</v>
      </c>
      <c r="F166" s="2">
        <v>43025</v>
      </c>
      <c r="G166" s="2">
        <v>43040</v>
      </c>
      <c r="H166" s="2">
        <v>44136</v>
      </c>
      <c r="I166" s="1">
        <v>36</v>
      </c>
      <c r="J166" s="1" t="s">
        <v>1089</v>
      </c>
      <c r="K166" s="1" t="s">
        <v>1090</v>
      </c>
      <c r="L166" s="1">
        <v>1003780</v>
      </c>
      <c r="M166" s="3" t="s">
        <v>17537</v>
      </c>
      <c r="N166" s="1" t="s">
        <v>27</v>
      </c>
      <c r="O166" s="1" t="s">
        <v>1091</v>
      </c>
      <c r="P166" s="1" t="s">
        <v>1092</v>
      </c>
      <c r="Q166" s="1" t="s">
        <v>30</v>
      </c>
      <c r="R166" s="1" t="s">
        <v>31</v>
      </c>
      <c r="S166" s="1" t="s">
        <v>32</v>
      </c>
      <c r="T166" s="1" t="s">
        <v>33</v>
      </c>
      <c r="U166" s="1" t="s">
        <v>18847</v>
      </c>
    </row>
    <row r="167" spans="1:21" x14ac:dyDescent="0.25">
      <c r="A167" s="1" t="s">
        <v>1093</v>
      </c>
      <c r="B167" s="1" t="s">
        <v>1094</v>
      </c>
      <c r="C167" s="1" t="s">
        <v>1095</v>
      </c>
      <c r="D167" s="1" t="s">
        <v>24</v>
      </c>
      <c r="E167" s="1">
        <v>79075</v>
      </c>
      <c r="F167" s="2">
        <v>43025</v>
      </c>
      <c r="G167" s="2">
        <v>43132</v>
      </c>
      <c r="H167" s="2">
        <v>44228</v>
      </c>
      <c r="I167" s="1">
        <v>36</v>
      </c>
      <c r="J167" s="1" t="s">
        <v>1096</v>
      </c>
      <c r="K167" s="1" t="s">
        <v>1097</v>
      </c>
      <c r="L167" s="1">
        <v>1127760</v>
      </c>
      <c r="M167" s="3" t="s">
        <v>17537</v>
      </c>
      <c r="N167" s="1" t="s">
        <v>27</v>
      </c>
      <c r="O167" s="1" t="s">
        <v>1098</v>
      </c>
      <c r="P167" s="1" t="s">
        <v>1099</v>
      </c>
      <c r="Q167" s="1" t="s">
        <v>30</v>
      </c>
      <c r="R167" s="1" t="s">
        <v>31</v>
      </c>
      <c r="S167" s="1" t="s">
        <v>32</v>
      </c>
      <c r="T167" s="1" t="s">
        <v>33</v>
      </c>
      <c r="U167" s="1" t="s">
        <v>18847</v>
      </c>
    </row>
    <row r="168" spans="1:21" x14ac:dyDescent="0.25">
      <c r="A168" s="1" t="s">
        <v>1100</v>
      </c>
      <c r="B168" s="1" t="s">
        <v>1101</v>
      </c>
      <c r="C168" s="1" t="s">
        <v>1102</v>
      </c>
      <c r="D168" s="1" t="s">
        <v>24</v>
      </c>
      <c r="E168" s="1">
        <v>111715</v>
      </c>
      <c r="F168" s="2">
        <v>43025</v>
      </c>
      <c r="G168" s="2">
        <v>43105</v>
      </c>
      <c r="H168" s="2">
        <v>44201</v>
      </c>
      <c r="I168" s="1">
        <v>36</v>
      </c>
      <c r="J168" s="1" t="s">
        <v>1103</v>
      </c>
      <c r="K168" s="1" t="s">
        <v>1104</v>
      </c>
      <c r="L168" s="1">
        <v>1139362</v>
      </c>
      <c r="M168" s="3" t="s">
        <v>17537</v>
      </c>
      <c r="N168" s="1" t="s">
        <v>27</v>
      </c>
      <c r="O168" s="1" t="s">
        <v>768</v>
      </c>
      <c r="P168" s="1" t="s">
        <v>769</v>
      </c>
      <c r="Q168" s="1" t="s">
        <v>30</v>
      </c>
      <c r="R168" s="1" t="s">
        <v>31</v>
      </c>
      <c r="S168" s="1" t="s">
        <v>32</v>
      </c>
      <c r="T168" s="1" t="s">
        <v>33</v>
      </c>
      <c r="U168" s="1" t="s">
        <v>18847</v>
      </c>
    </row>
    <row r="169" spans="1:21" x14ac:dyDescent="0.25">
      <c r="A169" s="1" t="s">
        <v>1105</v>
      </c>
      <c r="B169" s="1" t="s">
        <v>1106</v>
      </c>
      <c r="C169" s="1" t="s">
        <v>1107</v>
      </c>
      <c r="D169" s="1" t="s">
        <v>24</v>
      </c>
      <c r="E169" s="1">
        <v>108792</v>
      </c>
      <c r="F169" s="2">
        <v>43025</v>
      </c>
      <c r="G169" s="2">
        <v>43143</v>
      </c>
      <c r="H169" s="2">
        <v>44239</v>
      </c>
      <c r="I169" s="1">
        <v>36</v>
      </c>
      <c r="J169" s="1" t="s">
        <v>1108</v>
      </c>
      <c r="K169" s="1" t="s">
        <v>1109</v>
      </c>
      <c r="L169" s="1">
        <v>1075597</v>
      </c>
      <c r="M169" s="3" t="s">
        <v>17533</v>
      </c>
      <c r="N169" s="1" t="s">
        <v>27</v>
      </c>
      <c r="O169" s="1" t="s">
        <v>1110</v>
      </c>
      <c r="P169" s="1" t="s">
        <v>1111</v>
      </c>
      <c r="Q169" s="1" t="s">
        <v>30</v>
      </c>
      <c r="R169" s="1" t="s">
        <v>31</v>
      </c>
      <c r="S169" s="1" t="s">
        <v>32</v>
      </c>
      <c r="T169" s="1" t="s">
        <v>33</v>
      </c>
      <c r="U169" s="1" t="s">
        <v>18847</v>
      </c>
    </row>
    <row r="170" spans="1:21" x14ac:dyDescent="0.25">
      <c r="A170" s="1" t="s">
        <v>1112</v>
      </c>
      <c r="B170" s="1" t="s">
        <v>1113</v>
      </c>
      <c r="C170" s="1" t="s">
        <v>1114</v>
      </c>
      <c r="D170" s="1" t="s">
        <v>24</v>
      </c>
      <c r="E170" s="1">
        <v>119396</v>
      </c>
      <c r="F170" s="2">
        <v>43161</v>
      </c>
      <c r="G170" s="2">
        <v>43252</v>
      </c>
      <c r="H170" s="2">
        <v>44348</v>
      </c>
      <c r="I170" s="1">
        <v>36</v>
      </c>
      <c r="J170" s="1" t="s">
        <v>1115</v>
      </c>
      <c r="K170" s="1" t="s">
        <v>1116</v>
      </c>
      <c r="L170" s="1">
        <v>1093372</v>
      </c>
      <c r="M170" s="3" t="s">
        <v>17534</v>
      </c>
      <c r="N170" s="1" t="s">
        <v>27</v>
      </c>
      <c r="O170" s="1" t="s">
        <v>1117</v>
      </c>
      <c r="P170" s="1" t="s">
        <v>1118</v>
      </c>
      <c r="Q170" s="1" t="s">
        <v>30</v>
      </c>
      <c r="R170" s="1" t="s">
        <v>31</v>
      </c>
      <c r="S170" s="1" t="s">
        <v>32</v>
      </c>
      <c r="T170" s="1" t="s">
        <v>33</v>
      </c>
      <c r="U170" s="1" t="s">
        <v>18847</v>
      </c>
    </row>
    <row r="171" spans="1:21" x14ac:dyDescent="0.25">
      <c r="A171" s="1" t="s">
        <v>1119</v>
      </c>
      <c r="B171" s="1" t="s">
        <v>1120</v>
      </c>
      <c r="C171" s="1" t="s">
        <v>1121</v>
      </c>
      <c r="D171" s="1" t="s">
        <v>24</v>
      </c>
      <c r="E171" s="1">
        <v>85890</v>
      </c>
      <c r="F171" s="2">
        <v>43025</v>
      </c>
      <c r="G171" s="2">
        <v>43132</v>
      </c>
      <c r="H171" s="2">
        <v>44228</v>
      </c>
      <c r="I171" s="1">
        <v>36</v>
      </c>
      <c r="J171" s="1" t="s">
        <v>1122</v>
      </c>
      <c r="K171" s="1" t="s">
        <v>1123</v>
      </c>
      <c r="L171" s="1">
        <v>1062241</v>
      </c>
      <c r="M171" s="3" t="s">
        <v>17537</v>
      </c>
      <c r="N171" s="1" t="s">
        <v>27</v>
      </c>
      <c r="O171" s="1" t="s">
        <v>293</v>
      </c>
      <c r="P171" s="1" t="s">
        <v>294</v>
      </c>
      <c r="Q171" s="1" t="s">
        <v>30</v>
      </c>
      <c r="R171" s="1" t="s">
        <v>31</v>
      </c>
      <c r="S171" s="1" t="s">
        <v>32</v>
      </c>
      <c r="T171" s="1" t="s">
        <v>33</v>
      </c>
      <c r="U171" s="1" t="s">
        <v>18847</v>
      </c>
    </row>
    <row r="172" spans="1:21" x14ac:dyDescent="0.25">
      <c r="A172" s="1" t="s">
        <v>1124</v>
      </c>
      <c r="B172" s="1" t="s">
        <v>1006</v>
      </c>
      <c r="C172" s="1" t="s">
        <v>1125</v>
      </c>
      <c r="D172" s="1" t="s">
        <v>24</v>
      </c>
      <c r="E172" s="1">
        <v>74866</v>
      </c>
      <c r="F172" s="2">
        <v>43025</v>
      </c>
      <c r="G172" s="2">
        <v>43040</v>
      </c>
      <c r="H172" s="2">
        <v>44136</v>
      </c>
      <c r="I172" s="1">
        <v>36</v>
      </c>
      <c r="J172" s="1" t="s">
        <v>1008</v>
      </c>
      <c r="K172" s="1" t="s">
        <v>1009</v>
      </c>
      <c r="L172" s="1">
        <v>1092770</v>
      </c>
      <c r="M172" s="3" t="s">
        <v>17537</v>
      </c>
      <c r="N172" s="1" t="s">
        <v>27</v>
      </c>
      <c r="O172" s="1" t="s">
        <v>819</v>
      </c>
      <c r="P172" s="1" t="s">
        <v>820</v>
      </c>
      <c r="Q172" s="1" t="s">
        <v>30</v>
      </c>
      <c r="R172" s="1" t="s">
        <v>31</v>
      </c>
      <c r="S172" s="1" t="s">
        <v>32</v>
      </c>
      <c r="T172" s="1" t="s">
        <v>33</v>
      </c>
      <c r="U172" s="1" t="s">
        <v>18847</v>
      </c>
    </row>
    <row r="173" spans="1:21" x14ac:dyDescent="0.25">
      <c r="A173" s="1" t="s">
        <v>1126</v>
      </c>
      <c r="B173" s="1" t="s">
        <v>1127</v>
      </c>
      <c r="C173" s="1" t="s">
        <v>1128</v>
      </c>
      <c r="D173" s="1" t="s">
        <v>24</v>
      </c>
      <c r="E173" s="1">
        <v>99340</v>
      </c>
      <c r="F173" s="2">
        <v>43025</v>
      </c>
      <c r="G173" s="2">
        <v>43101</v>
      </c>
      <c r="H173" s="2">
        <v>44197</v>
      </c>
      <c r="I173" s="1">
        <v>36</v>
      </c>
      <c r="J173" s="1" t="s">
        <v>1129</v>
      </c>
      <c r="K173" s="1" t="s">
        <v>1130</v>
      </c>
      <c r="L173" s="1">
        <v>1056035</v>
      </c>
      <c r="M173" s="3" t="s">
        <v>17537</v>
      </c>
      <c r="N173" s="1" t="s">
        <v>27</v>
      </c>
      <c r="O173" s="1" t="s">
        <v>1131</v>
      </c>
      <c r="P173" s="1" t="s">
        <v>1132</v>
      </c>
      <c r="Q173" s="1" t="s">
        <v>30</v>
      </c>
      <c r="R173" s="1" t="s">
        <v>31</v>
      </c>
      <c r="S173" s="1" t="s">
        <v>32</v>
      </c>
      <c r="T173" s="1" t="s">
        <v>33</v>
      </c>
      <c r="U173" s="1" t="s">
        <v>18847</v>
      </c>
    </row>
    <row r="174" spans="1:21" x14ac:dyDescent="0.25">
      <c r="A174" s="1" t="s">
        <v>1133</v>
      </c>
      <c r="B174" s="1" t="s">
        <v>1134</v>
      </c>
      <c r="C174" s="1" t="s">
        <v>1135</v>
      </c>
      <c r="D174" s="1" t="s">
        <v>24</v>
      </c>
      <c r="E174" s="1">
        <v>107028</v>
      </c>
      <c r="F174" s="2">
        <v>43025</v>
      </c>
      <c r="G174" s="2">
        <v>43070</v>
      </c>
      <c r="H174" s="2">
        <v>44166</v>
      </c>
      <c r="I174" s="1">
        <v>36</v>
      </c>
      <c r="J174" s="1" t="s">
        <v>1136</v>
      </c>
      <c r="K174" s="1" t="s">
        <v>1137</v>
      </c>
      <c r="L174" s="1">
        <v>509014</v>
      </c>
      <c r="M174" s="3" t="s">
        <v>17537</v>
      </c>
      <c r="N174" s="1" t="s">
        <v>27</v>
      </c>
      <c r="O174" s="1" t="s">
        <v>1138</v>
      </c>
      <c r="P174" s="1" t="s">
        <v>1139</v>
      </c>
      <c r="Q174" s="1" t="s">
        <v>30</v>
      </c>
      <c r="R174" s="1" t="s">
        <v>31</v>
      </c>
      <c r="S174" s="1" t="s">
        <v>32</v>
      </c>
      <c r="T174" s="1" t="s">
        <v>33</v>
      </c>
      <c r="U174" s="1" t="s">
        <v>18847</v>
      </c>
    </row>
    <row r="175" spans="1:21" x14ac:dyDescent="0.25">
      <c r="A175" s="1" t="s">
        <v>1140</v>
      </c>
      <c r="B175" s="1" t="s">
        <v>1141</v>
      </c>
      <c r="C175" s="1" t="s">
        <v>1142</v>
      </c>
      <c r="D175" s="1" t="s">
        <v>24</v>
      </c>
      <c r="E175" s="1">
        <v>29393</v>
      </c>
      <c r="F175" s="2">
        <v>42957</v>
      </c>
      <c r="G175" s="2">
        <v>43045</v>
      </c>
      <c r="H175" s="2">
        <v>44141</v>
      </c>
      <c r="I175" s="1">
        <v>36</v>
      </c>
      <c r="J175" s="1" t="s">
        <v>1143</v>
      </c>
      <c r="K175" s="1" t="s">
        <v>1144</v>
      </c>
      <c r="L175" s="1">
        <v>1119911</v>
      </c>
      <c r="M175" s="3" t="s">
        <v>17537</v>
      </c>
      <c r="N175" s="1" t="s">
        <v>27</v>
      </c>
      <c r="O175" s="1" t="s">
        <v>1145</v>
      </c>
      <c r="P175" s="1" t="s">
        <v>1146</v>
      </c>
      <c r="Q175" s="1" t="s">
        <v>30</v>
      </c>
      <c r="R175" s="1" t="s">
        <v>31</v>
      </c>
      <c r="S175" s="1" t="s">
        <v>792</v>
      </c>
      <c r="T175" s="1" t="s">
        <v>33</v>
      </c>
      <c r="U175" s="1" t="s">
        <v>18847</v>
      </c>
    </row>
    <row r="176" spans="1:21" x14ac:dyDescent="0.25">
      <c r="A176" s="1" t="s">
        <v>1147</v>
      </c>
      <c r="B176" s="1" t="s">
        <v>1148</v>
      </c>
      <c r="C176" s="1" t="s">
        <v>1149</v>
      </c>
      <c r="D176" s="1" t="s">
        <v>24</v>
      </c>
      <c r="E176" s="1">
        <v>58746</v>
      </c>
      <c r="F176" s="2">
        <v>43161</v>
      </c>
      <c r="G176" s="2">
        <v>43262</v>
      </c>
      <c r="H176" s="2">
        <v>44358</v>
      </c>
      <c r="I176" s="1">
        <v>36</v>
      </c>
      <c r="J176" s="1" t="s">
        <v>1150</v>
      </c>
      <c r="K176" s="1" t="s">
        <v>1151</v>
      </c>
      <c r="L176" s="1">
        <v>1140492</v>
      </c>
      <c r="M176" s="3" t="s">
        <v>17537</v>
      </c>
      <c r="N176" s="1" t="s">
        <v>27</v>
      </c>
      <c r="O176" s="1" t="s">
        <v>1152</v>
      </c>
      <c r="P176" s="1" t="s">
        <v>1153</v>
      </c>
      <c r="Q176" s="1" t="s">
        <v>30</v>
      </c>
      <c r="R176" s="1" t="s">
        <v>31</v>
      </c>
      <c r="S176" s="1" t="s">
        <v>32</v>
      </c>
      <c r="T176" s="1" t="s">
        <v>33</v>
      </c>
      <c r="U176" s="1" t="s">
        <v>18847</v>
      </c>
    </row>
    <row r="177" spans="1:21" ht="14.25" customHeight="1" x14ac:dyDescent="0.25">
      <c r="A177" s="1" t="s">
        <v>1154</v>
      </c>
      <c r="B177" s="1" t="s">
        <v>954</v>
      </c>
      <c r="C177" s="1" t="s">
        <v>1155</v>
      </c>
      <c r="D177" s="1" t="s">
        <v>24</v>
      </c>
      <c r="E177" s="1">
        <v>99804</v>
      </c>
      <c r="F177" s="2">
        <v>43161</v>
      </c>
      <c r="G177" s="2">
        <v>43164</v>
      </c>
      <c r="H177" s="2">
        <v>44260</v>
      </c>
      <c r="I177" s="1">
        <v>36</v>
      </c>
      <c r="J177" s="1" t="s">
        <v>956</v>
      </c>
      <c r="K177" s="1" t="s">
        <v>957</v>
      </c>
      <c r="L177" s="1">
        <v>1108574</v>
      </c>
      <c r="M177" s="3" t="s">
        <v>17526</v>
      </c>
      <c r="N177" s="1" t="s">
        <v>27</v>
      </c>
      <c r="O177" s="1" t="s">
        <v>266</v>
      </c>
      <c r="P177" s="1" t="s">
        <v>267</v>
      </c>
      <c r="Q177" s="1" t="s">
        <v>30</v>
      </c>
      <c r="R177" s="1" t="s">
        <v>31</v>
      </c>
      <c r="S177" s="1" t="s">
        <v>32</v>
      </c>
      <c r="T177" s="1" t="s">
        <v>33</v>
      </c>
      <c r="U177" s="1" t="s">
        <v>18847</v>
      </c>
    </row>
    <row r="178" spans="1:21" x14ac:dyDescent="0.25">
      <c r="A178" s="1" t="s">
        <v>1156</v>
      </c>
      <c r="B178" s="1" t="s">
        <v>1157</v>
      </c>
      <c r="C178" s="1" t="s">
        <v>1158</v>
      </c>
      <c r="D178" s="1" t="s">
        <v>24</v>
      </c>
      <c r="E178" s="1">
        <v>29428</v>
      </c>
      <c r="F178" s="2">
        <v>42957</v>
      </c>
      <c r="G178" s="2">
        <v>42979</v>
      </c>
      <c r="H178" s="2">
        <v>44075</v>
      </c>
      <c r="I178" s="1">
        <v>36</v>
      </c>
      <c r="J178" s="1" t="s">
        <v>1159</v>
      </c>
      <c r="K178" s="1" t="s">
        <v>1160</v>
      </c>
      <c r="L178" s="1">
        <v>7696918</v>
      </c>
      <c r="M178" s="3" t="s">
        <v>17535</v>
      </c>
      <c r="N178" s="1" t="s">
        <v>27</v>
      </c>
      <c r="O178" s="1" t="s">
        <v>1161</v>
      </c>
      <c r="P178" s="1" t="s">
        <v>1162</v>
      </c>
      <c r="Q178" s="1" t="s">
        <v>30</v>
      </c>
      <c r="R178" s="1" t="s">
        <v>31</v>
      </c>
      <c r="S178" s="1" t="s">
        <v>792</v>
      </c>
      <c r="T178" s="1" t="s">
        <v>33</v>
      </c>
      <c r="U178" s="1" t="s">
        <v>18847</v>
      </c>
    </row>
    <row r="179" spans="1:21" x14ac:dyDescent="0.25">
      <c r="A179" s="1" t="s">
        <v>1163</v>
      </c>
      <c r="B179" s="1" t="s">
        <v>1164</v>
      </c>
      <c r="C179" s="1" t="s">
        <v>1165</v>
      </c>
      <c r="D179" s="1" t="s">
        <v>24</v>
      </c>
      <c r="E179" s="1">
        <v>90563</v>
      </c>
      <c r="F179" s="2">
        <v>43025</v>
      </c>
      <c r="G179" s="2">
        <v>43133</v>
      </c>
      <c r="H179" s="2">
        <v>44229</v>
      </c>
      <c r="I179" s="1">
        <v>36</v>
      </c>
      <c r="J179" s="1" t="s">
        <v>1166</v>
      </c>
      <c r="K179" s="1" t="s">
        <v>1167</v>
      </c>
      <c r="L179" s="1">
        <v>702321</v>
      </c>
      <c r="M179" s="3" t="s">
        <v>17537</v>
      </c>
      <c r="N179" s="1" t="s">
        <v>27</v>
      </c>
      <c r="O179" s="1" t="s">
        <v>696</v>
      </c>
      <c r="P179" s="1" t="s">
        <v>697</v>
      </c>
      <c r="Q179" s="1" t="s">
        <v>30</v>
      </c>
      <c r="R179" s="1" t="s">
        <v>31</v>
      </c>
      <c r="S179" s="1" t="s">
        <v>32</v>
      </c>
      <c r="T179" s="1" t="s">
        <v>33</v>
      </c>
      <c r="U179" s="1" t="s">
        <v>18847</v>
      </c>
    </row>
    <row r="180" spans="1:21" x14ac:dyDescent="0.25">
      <c r="A180" s="1" t="s">
        <v>1168</v>
      </c>
      <c r="B180" s="1" t="s">
        <v>1169</v>
      </c>
      <c r="C180" s="1" t="s">
        <v>1170</v>
      </c>
      <c r="D180" s="1" t="s">
        <v>24</v>
      </c>
      <c r="E180" s="1">
        <v>74686</v>
      </c>
      <c r="F180" s="2">
        <v>43025</v>
      </c>
      <c r="G180" s="2">
        <v>43160</v>
      </c>
      <c r="H180" s="2">
        <v>43932</v>
      </c>
      <c r="I180" s="1">
        <v>24</v>
      </c>
      <c r="J180" s="1" t="s">
        <v>1171</v>
      </c>
      <c r="K180" s="1" t="s">
        <v>1172</v>
      </c>
      <c r="L180" s="1">
        <v>518580</v>
      </c>
      <c r="M180" s="3" t="s">
        <v>17537</v>
      </c>
      <c r="N180" s="1" t="s">
        <v>27</v>
      </c>
      <c r="O180" s="1" t="s">
        <v>463</v>
      </c>
      <c r="P180" s="1" t="s">
        <v>464</v>
      </c>
      <c r="Q180" s="1" t="s">
        <v>30</v>
      </c>
      <c r="R180" s="1" t="s">
        <v>31</v>
      </c>
      <c r="S180" s="1" t="s">
        <v>32</v>
      </c>
      <c r="T180" s="1" t="s">
        <v>33</v>
      </c>
      <c r="U180" s="1" t="s">
        <v>18847</v>
      </c>
    </row>
    <row r="181" spans="1:21" x14ac:dyDescent="0.25">
      <c r="A181" s="1" t="s">
        <v>1173</v>
      </c>
      <c r="B181" s="1" t="s">
        <v>1174</v>
      </c>
      <c r="C181" s="1" t="s">
        <v>1175</v>
      </c>
      <c r="D181" s="1" t="s">
        <v>24</v>
      </c>
      <c r="E181" s="1">
        <v>118776</v>
      </c>
      <c r="F181" s="2">
        <v>43025</v>
      </c>
      <c r="G181" s="2">
        <v>43040</v>
      </c>
      <c r="H181" s="2">
        <v>44136</v>
      </c>
      <c r="I181" s="1">
        <v>36</v>
      </c>
      <c r="J181" s="1" t="s">
        <v>1176</v>
      </c>
      <c r="K181" s="1" t="s">
        <v>1177</v>
      </c>
      <c r="L181" s="1">
        <v>1031687</v>
      </c>
      <c r="M181" s="3" t="s">
        <v>17537</v>
      </c>
      <c r="N181" s="1" t="s">
        <v>27</v>
      </c>
      <c r="O181" s="1" t="s">
        <v>1178</v>
      </c>
      <c r="P181" s="1" t="s">
        <v>1179</v>
      </c>
      <c r="Q181" s="1" t="s">
        <v>30</v>
      </c>
      <c r="R181" s="1" t="s">
        <v>31</v>
      </c>
      <c r="S181" s="1" t="s">
        <v>32</v>
      </c>
      <c r="T181" s="1" t="s">
        <v>33</v>
      </c>
      <c r="U181" s="1" t="s">
        <v>18847</v>
      </c>
    </row>
    <row r="182" spans="1:21" x14ac:dyDescent="0.25">
      <c r="A182" s="1" t="s">
        <v>1180</v>
      </c>
      <c r="B182" s="1" t="s">
        <v>1181</v>
      </c>
      <c r="C182" s="1" t="s">
        <v>1182</v>
      </c>
      <c r="D182" s="1" t="s">
        <v>24</v>
      </c>
      <c r="E182" s="1">
        <v>29964</v>
      </c>
      <c r="F182" s="2">
        <v>42957</v>
      </c>
      <c r="G182" s="2">
        <v>42979</v>
      </c>
      <c r="H182" s="2">
        <v>44075</v>
      </c>
      <c r="I182" s="1">
        <v>36</v>
      </c>
      <c r="J182" s="1" t="s">
        <v>1183</v>
      </c>
      <c r="K182" s="1" t="s">
        <v>1184</v>
      </c>
      <c r="L182" s="1">
        <v>1148022</v>
      </c>
      <c r="M182" s="3" t="s">
        <v>17536</v>
      </c>
      <c r="N182" s="1" t="s">
        <v>27</v>
      </c>
      <c r="O182" s="1" t="s">
        <v>102</v>
      </c>
      <c r="P182" s="1" t="s">
        <v>103</v>
      </c>
      <c r="Q182" s="1" t="s">
        <v>30</v>
      </c>
      <c r="R182" s="1" t="s">
        <v>31</v>
      </c>
      <c r="S182" s="1" t="s">
        <v>792</v>
      </c>
      <c r="T182" s="1" t="s">
        <v>33</v>
      </c>
      <c r="U182" s="1" t="s">
        <v>18847</v>
      </c>
    </row>
    <row r="183" spans="1:21" x14ac:dyDescent="0.25">
      <c r="A183" s="1" t="s">
        <v>1185</v>
      </c>
      <c r="B183" s="1" t="s">
        <v>1186</v>
      </c>
      <c r="C183" s="1" t="s">
        <v>1187</v>
      </c>
      <c r="D183" s="1" t="s">
        <v>24</v>
      </c>
      <c r="E183" s="1">
        <v>29106</v>
      </c>
      <c r="F183" s="2">
        <v>42957</v>
      </c>
      <c r="G183" s="2">
        <v>43101</v>
      </c>
      <c r="H183" s="2">
        <v>44197</v>
      </c>
      <c r="I183" s="1">
        <v>36</v>
      </c>
      <c r="J183" s="1" t="s">
        <v>1188</v>
      </c>
      <c r="K183" s="1" t="s">
        <v>1189</v>
      </c>
      <c r="L183" s="1">
        <v>8564521</v>
      </c>
      <c r="M183" s="3" t="s">
        <v>17544</v>
      </c>
      <c r="N183" s="1" t="s">
        <v>27</v>
      </c>
      <c r="O183" s="1" t="s">
        <v>191</v>
      </c>
      <c r="P183" s="1" t="s">
        <v>192</v>
      </c>
      <c r="Q183" s="1" t="s">
        <v>30</v>
      </c>
      <c r="R183" s="1" t="s">
        <v>31</v>
      </c>
      <c r="S183" s="1" t="s">
        <v>792</v>
      </c>
      <c r="T183" s="1" t="s">
        <v>33</v>
      </c>
      <c r="U183" s="1" t="s">
        <v>18847</v>
      </c>
    </row>
    <row r="184" spans="1:21" x14ac:dyDescent="0.25">
      <c r="A184" s="1" t="s">
        <v>1190</v>
      </c>
      <c r="B184" s="1" t="s">
        <v>1191</v>
      </c>
      <c r="C184" s="1" t="s">
        <v>1192</v>
      </c>
      <c r="D184" s="1" t="s">
        <v>24</v>
      </c>
      <c r="E184" s="1">
        <v>116931</v>
      </c>
      <c r="F184" s="2">
        <v>43025</v>
      </c>
      <c r="G184" s="2">
        <v>43207</v>
      </c>
      <c r="H184" s="2">
        <v>44303</v>
      </c>
      <c r="I184" s="1">
        <v>36</v>
      </c>
      <c r="J184" s="1" t="s">
        <v>1193</v>
      </c>
      <c r="K184" s="1" t="s">
        <v>1194</v>
      </c>
      <c r="M184" s="3" t="s">
        <v>17537</v>
      </c>
      <c r="N184" s="1" t="s">
        <v>27</v>
      </c>
      <c r="O184" s="1" t="s">
        <v>1195</v>
      </c>
      <c r="P184" s="1" t="s">
        <v>1196</v>
      </c>
      <c r="Q184" s="1" t="s">
        <v>30</v>
      </c>
      <c r="R184" s="1" t="s">
        <v>31</v>
      </c>
      <c r="S184" s="1" t="s">
        <v>32</v>
      </c>
      <c r="T184" s="1" t="s">
        <v>33</v>
      </c>
      <c r="U184" s="1" t="s">
        <v>18847</v>
      </c>
    </row>
    <row r="185" spans="1:21" x14ac:dyDescent="0.25">
      <c r="A185" s="1" t="s">
        <v>1197</v>
      </c>
      <c r="B185" s="1" t="s">
        <v>1198</v>
      </c>
      <c r="C185" s="1" t="s">
        <v>1199</v>
      </c>
      <c r="D185" s="1" t="s">
        <v>24</v>
      </c>
      <c r="E185" s="1">
        <v>54200</v>
      </c>
      <c r="F185" s="2">
        <v>43161</v>
      </c>
      <c r="G185" s="2">
        <v>43252</v>
      </c>
      <c r="H185" s="2">
        <v>43983</v>
      </c>
      <c r="I185" s="1">
        <v>24</v>
      </c>
      <c r="J185" s="1" t="s">
        <v>1200</v>
      </c>
      <c r="K185" s="1" t="s">
        <v>1201</v>
      </c>
      <c r="L185" s="1">
        <v>1105723</v>
      </c>
      <c r="M185" s="3" t="s">
        <v>17537</v>
      </c>
      <c r="N185" s="1" t="s">
        <v>27</v>
      </c>
      <c r="O185" s="1" t="s">
        <v>381</v>
      </c>
      <c r="P185" s="1" t="s">
        <v>382</v>
      </c>
      <c r="Q185" s="1" t="s">
        <v>30</v>
      </c>
      <c r="R185" s="1" t="s">
        <v>31</v>
      </c>
      <c r="S185" s="1" t="s">
        <v>32</v>
      </c>
      <c r="T185" s="1" t="s">
        <v>33</v>
      </c>
      <c r="U185" s="1" t="s">
        <v>18847</v>
      </c>
    </row>
    <row r="186" spans="1:21" x14ac:dyDescent="0.25">
      <c r="A186" s="1" t="s">
        <v>1202</v>
      </c>
      <c r="B186" s="1" t="s">
        <v>1203</v>
      </c>
      <c r="C186" s="1" t="s">
        <v>1204</v>
      </c>
      <c r="D186" s="1" t="s">
        <v>24</v>
      </c>
      <c r="E186" s="1">
        <v>48192</v>
      </c>
      <c r="F186" s="2">
        <v>43025</v>
      </c>
      <c r="G186" s="2">
        <v>43115</v>
      </c>
      <c r="H186" s="2">
        <v>44211</v>
      </c>
      <c r="I186" s="1">
        <v>36</v>
      </c>
      <c r="J186" s="1" t="s">
        <v>1205</v>
      </c>
      <c r="K186" s="1" t="s">
        <v>1206</v>
      </c>
      <c r="L186" s="1">
        <v>298104</v>
      </c>
      <c r="M186" s="3" t="s">
        <v>17537</v>
      </c>
      <c r="N186" s="1" t="s">
        <v>27</v>
      </c>
      <c r="O186" s="1" t="s">
        <v>1207</v>
      </c>
      <c r="P186" s="1" t="s">
        <v>1208</v>
      </c>
      <c r="Q186" s="1" t="s">
        <v>30</v>
      </c>
      <c r="R186" s="1" t="s">
        <v>31</v>
      </c>
      <c r="S186" s="1" t="s">
        <v>32</v>
      </c>
      <c r="T186" s="1" t="s">
        <v>33</v>
      </c>
      <c r="U186" s="1" t="s">
        <v>18847</v>
      </c>
    </row>
    <row r="187" spans="1:21" x14ac:dyDescent="0.25">
      <c r="A187" s="1" t="s">
        <v>1209</v>
      </c>
      <c r="B187" s="1" t="s">
        <v>1210</v>
      </c>
      <c r="C187" s="1" t="s">
        <v>1211</v>
      </c>
      <c r="D187" s="1" t="s">
        <v>24</v>
      </c>
      <c r="E187" s="1">
        <v>72600</v>
      </c>
      <c r="F187" s="2">
        <v>43025</v>
      </c>
      <c r="G187" s="2">
        <v>43102</v>
      </c>
      <c r="H187" s="2">
        <v>44198</v>
      </c>
      <c r="I187" s="1">
        <v>36</v>
      </c>
      <c r="J187" s="1" t="s">
        <v>1212</v>
      </c>
      <c r="K187" s="1" t="s">
        <v>1213</v>
      </c>
      <c r="L187" s="1">
        <v>1058735</v>
      </c>
      <c r="M187" s="3" t="s">
        <v>17545</v>
      </c>
      <c r="N187" s="1" t="s">
        <v>27</v>
      </c>
      <c r="O187" s="1" t="s">
        <v>46</v>
      </c>
      <c r="P187" s="1" t="s">
        <v>47</v>
      </c>
      <c r="Q187" s="1" t="s">
        <v>30</v>
      </c>
      <c r="R187" s="1" t="s">
        <v>31</v>
      </c>
      <c r="S187" s="1" t="s">
        <v>32</v>
      </c>
      <c r="T187" s="1" t="s">
        <v>33</v>
      </c>
      <c r="U187" s="1" t="s">
        <v>18847</v>
      </c>
    </row>
    <row r="188" spans="1:21" x14ac:dyDescent="0.25">
      <c r="A188" s="1" t="s">
        <v>1214</v>
      </c>
      <c r="B188" s="1" t="s">
        <v>1215</v>
      </c>
      <c r="C188" s="1" t="s">
        <v>1216</v>
      </c>
      <c r="D188" s="1" t="s">
        <v>24</v>
      </c>
      <c r="E188" s="1">
        <v>131084</v>
      </c>
      <c r="F188" s="2">
        <v>43025</v>
      </c>
      <c r="G188" s="2">
        <v>43133</v>
      </c>
      <c r="H188" s="2">
        <v>44229</v>
      </c>
      <c r="I188" s="1">
        <v>36</v>
      </c>
      <c r="J188" s="1" t="s">
        <v>1217</v>
      </c>
      <c r="K188" s="1" t="s">
        <v>1218</v>
      </c>
      <c r="L188" s="1">
        <v>1142732</v>
      </c>
      <c r="M188" s="3" t="s">
        <v>17546</v>
      </c>
      <c r="N188" s="1" t="s">
        <v>27</v>
      </c>
      <c r="O188" s="1" t="s">
        <v>1219</v>
      </c>
      <c r="P188" s="1" t="s">
        <v>1220</v>
      </c>
      <c r="Q188" s="1" t="s">
        <v>30</v>
      </c>
      <c r="R188" s="1" t="s">
        <v>31</v>
      </c>
      <c r="S188" s="1" t="s">
        <v>32</v>
      </c>
      <c r="T188" s="1" t="s">
        <v>33</v>
      </c>
      <c r="U188" s="1" t="s">
        <v>18847</v>
      </c>
    </row>
    <row r="189" spans="1:21" x14ac:dyDescent="0.25">
      <c r="A189" s="1" t="s">
        <v>1221</v>
      </c>
      <c r="B189" s="1" t="s">
        <v>1222</v>
      </c>
      <c r="C189" s="1" t="s">
        <v>1223</v>
      </c>
      <c r="D189" s="1" t="s">
        <v>24</v>
      </c>
      <c r="E189" s="1">
        <v>109389</v>
      </c>
      <c r="F189" s="2">
        <v>43025</v>
      </c>
      <c r="G189" s="2">
        <v>43133</v>
      </c>
      <c r="H189" s="2">
        <v>44229</v>
      </c>
      <c r="I189" s="1">
        <v>36</v>
      </c>
      <c r="J189" s="1" t="s">
        <v>1224</v>
      </c>
      <c r="K189" s="1" t="s">
        <v>1225</v>
      </c>
      <c r="L189" s="1">
        <v>7587983</v>
      </c>
      <c r="M189" s="3" t="s">
        <v>17537</v>
      </c>
      <c r="N189" s="1" t="s">
        <v>27</v>
      </c>
      <c r="O189" s="1" t="s">
        <v>1226</v>
      </c>
      <c r="P189" s="1" t="s">
        <v>1227</v>
      </c>
      <c r="Q189" s="1" t="s">
        <v>30</v>
      </c>
      <c r="R189" s="1" t="s">
        <v>31</v>
      </c>
      <c r="S189" s="1" t="s">
        <v>32</v>
      </c>
      <c r="T189" s="1" t="s">
        <v>33</v>
      </c>
      <c r="U189" s="1" t="s">
        <v>18847</v>
      </c>
    </row>
    <row r="190" spans="1:21" x14ac:dyDescent="0.25">
      <c r="A190" s="1" t="s">
        <v>1228</v>
      </c>
      <c r="B190" s="1" t="s">
        <v>1229</v>
      </c>
      <c r="C190" s="1" t="s">
        <v>1230</v>
      </c>
      <c r="D190" s="1" t="s">
        <v>24</v>
      </c>
      <c r="E190" s="1">
        <v>98664</v>
      </c>
      <c r="F190" s="2">
        <v>43025</v>
      </c>
      <c r="G190" s="2">
        <v>43102</v>
      </c>
      <c r="H190" s="2">
        <v>44198</v>
      </c>
      <c r="I190" s="1">
        <v>36</v>
      </c>
      <c r="J190" s="1" t="s">
        <v>18485</v>
      </c>
      <c r="K190" s="1" t="s">
        <v>1231</v>
      </c>
      <c r="M190" s="3" t="s">
        <v>17537</v>
      </c>
      <c r="N190" s="1" t="s">
        <v>27</v>
      </c>
      <c r="O190" s="1" t="s">
        <v>463</v>
      </c>
      <c r="P190" s="1" t="s">
        <v>464</v>
      </c>
      <c r="Q190" s="1" t="s">
        <v>30</v>
      </c>
      <c r="R190" s="1" t="s">
        <v>31</v>
      </c>
      <c r="S190" s="1" t="s">
        <v>32</v>
      </c>
      <c r="T190" s="1" t="s">
        <v>33</v>
      </c>
      <c r="U190" s="1" t="s">
        <v>18847</v>
      </c>
    </row>
    <row r="191" spans="1:21" x14ac:dyDescent="0.25">
      <c r="A191" s="1" t="s">
        <v>1232</v>
      </c>
      <c r="B191" s="1" t="s">
        <v>1233</v>
      </c>
      <c r="C191" s="1" t="s">
        <v>1234</v>
      </c>
      <c r="D191" s="1" t="s">
        <v>24</v>
      </c>
      <c r="E191" s="1">
        <v>30000</v>
      </c>
      <c r="F191" s="2">
        <v>42957</v>
      </c>
      <c r="G191" s="2">
        <v>42979</v>
      </c>
      <c r="H191" s="2">
        <v>44075</v>
      </c>
      <c r="I191" s="1">
        <v>36</v>
      </c>
      <c r="J191" s="1" t="s">
        <v>1235</v>
      </c>
      <c r="K191" s="1" t="s">
        <v>1236</v>
      </c>
      <c r="L191" s="1">
        <v>1159784</v>
      </c>
      <c r="M191" s="3" t="s">
        <v>17537</v>
      </c>
      <c r="N191" s="1" t="s">
        <v>27</v>
      </c>
      <c r="O191" s="1" t="s">
        <v>494</v>
      </c>
      <c r="P191" s="1" t="s">
        <v>1237</v>
      </c>
      <c r="Q191" s="1" t="s">
        <v>30</v>
      </c>
      <c r="R191" s="1" t="s">
        <v>31</v>
      </c>
      <c r="S191" s="1" t="s">
        <v>792</v>
      </c>
      <c r="T191" s="1" t="s">
        <v>33</v>
      </c>
      <c r="U191" s="1" t="s">
        <v>18847</v>
      </c>
    </row>
    <row r="192" spans="1:21" ht="105" x14ac:dyDescent="0.25">
      <c r="A192" s="1" t="s">
        <v>1238</v>
      </c>
      <c r="B192" s="1" t="s">
        <v>1239</v>
      </c>
      <c r="C192" s="4" t="s">
        <v>1240</v>
      </c>
      <c r="D192" s="1" t="s">
        <v>24</v>
      </c>
      <c r="E192" s="1">
        <v>29940</v>
      </c>
      <c r="F192" s="2">
        <v>42957</v>
      </c>
      <c r="G192" s="2">
        <v>42979</v>
      </c>
      <c r="H192" s="2">
        <v>44075</v>
      </c>
      <c r="I192" s="1">
        <v>36</v>
      </c>
      <c r="J192" s="1" t="s">
        <v>1241</v>
      </c>
      <c r="K192" s="1" t="s">
        <v>1242</v>
      </c>
      <c r="L192" s="1">
        <v>1150769</v>
      </c>
      <c r="M192" s="3" t="s">
        <v>17547</v>
      </c>
      <c r="N192" s="1" t="s">
        <v>27</v>
      </c>
      <c r="O192" s="1" t="s">
        <v>1243</v>
      </c>
      <c r="P192" s="1" t="s">
        <v>1244</v>
      </c>
      <c r="Q192" s="1" t="s">
        <v>30</v>
      </c>
      <c r="R192" s="1" t="s">
        <v>31</v>
      </c>
      <c r="S192" s="1" t="s">
        <v>792</v>
      </c>
      <c r="T192" s="1" t="s">
        <v>33</v>
      </c>
      <c r="U192" s="1" t="s">
        <v>18847</v>
      </c>
    </row>
    <row r="193" spans="1:21" x14ac:dyDescent="0.25">
      <c r="A193" s="1" t="s">
        <v>1245</v>
      </c>
      <c r="B193" s="1" t="s">
        <v>1246</v>
      </c>
      <c r="C193" s="1" t="s">
        <v>1247</v>
      </c>
      <c r="D193" s="1" t="s">
        <v>24</v>
      </c>
      <c r="E193" s="1">
        <v>29654</v>
      </c>
      <c r="F193" s="2">
        <v>42957</v>
      </c>
      <c r="G193" s="2">
        <v>42989</v>
      </c>
      <c r="H193" s="2">
        <v>44085</v>
      </c>
      <c r="I193" s="1">
        <v>36</v>
      </c>
      <c r="J193" s="1" t="s">
        <v>1248</v>
      </c>
      <c r="K193" s="1" t="s">
        <v>1249</v>
      </c>
      <c r="L193" s="1">
        <v>510577</v>
      </c>
      <c r="M193" s="3" t="s">
        <v>17548</v>
      </c>
      <c r="N193" s="1" t="s">
        <v>27</v>
      </c>
      <c r="O193" s="1" t="s">
        <v>1250</v>
      </c>
      <c r="P193" s="1" t="s">
        <v>1251</v>
      </c>
      <c r="Q193" s="1" t="s">
        <v>30</v>
      </c>
      <c r="R193" s="1" t="s">
        <v>31</v>
      </c>
      <c r="S193" s="1" t="s">
        <v>792</v>
      </c>
      <c r="T193" s="1" t="s">
        <v>33</v>
      </c>
      <c r="U193" s="1" t="s">
        <v>18847</v>
      </c>
    </row>
    <row r="194" spans="1:21" x14ac:dyDescent="0.25">
      <c r="A194" s="1" t="s">
        <v>1252</v>
      </c>
      <c r="B194" s="1" t="s">
        <v>1253</v>
      </c>
      <c r="C194" s="1" t="s">
        <v>1254</v>
      </c>
      <c r="D194" s="1" t="s">
        <v>24</v>
      </c>
      <c r="E194" s="1">
        <v>21000</v>
      </c>
      <c r="F194" s="2">
        <v>42957</v>
      </c>
      <c r="G194" s="2">
        <v>42979</v>
      </c>
      <c r="H194" s="2">
        <v>44075</v>
      </c>
      <c r="I194" s="1">
        <v>36</v>
      </c>
      <c r="J194" s="1" t="s">
        <v>1255</v>
      </c>
      <c r="K194" s="1" t="s">
        <v>1256</v>
      </c>
      <c r="M194" s="3" t="s">
        <v>17537</v>
      </c>
      <c r="N194" s="1" t="s">
        <v>27</v>
      </c>
      <c r="O194" s="1" t="s">
        <v>1257</v>
      </c>
      <c r="P194" s="1" t="s">
        <v>1258</v>
      </c>
      <c r="Q194" s="1" t="s">
        <v>30</v>
      </c>
      <c r="R194" s="1" t="s">
        <v>31</v>
      </c>
      <c r="S194" s="1" t="s">
        <v>792</v>
      </c>
      <c r="T194" s="1" t="s">
        <v>33</v>
      </c>
      <c r="U194" s="1" t="s">
        <v>18847</v>
      </c>
    </row>
    <row r="195" spans="1:21" x14ac:dyDescent="0.25">
      <c r="A195" s="1" t="s">
        <v>1259</v>
      </c>
      <c r="B195" s="1" t="s">
        <v>1260</v>
      </c>
      <c r="C195" s="1" t="s">
        <v>1261</v>
      </c>
      <c r="D195" s="1" t="s">
        <v>24</v>
      </c>
      <c r="E195" s="1">
        <v>28665</v>
      </c>
      <c r="F195" s="2">
        <v>42957</v>
      </c>
      <c r="G195" s="2">
        <v>42979</v>
      </c>
      <c r="H195" s="2">
        <v>44075</v>
      </c>
      <c r="I195" s="1">
        <v>36</v>
      </c>
      <c r="J195" s="1" t="s">
        <v>1262</v>
      </c>
      <c r="K195" s="1" t="s">
        <v>1263</v>
      </c>
      <c r="L195" s="1">
        <v>1171381</v>
      </c>
      <c r="M195" s="3" t="s">
        <v>17537</v>
      </c>
      <c r="N195" s="1" t="s">
        <v>27</v>
      </c>
      <c r="O195" s="1" t="s">
        <v>293</v>
      </c>
      <c r="P195" s="1" t="s">
        <v>294</v>
      </c>
      <c r="Q195" s="1" t="s">
        <v>30</v>
      </c>
      <c r="R195" s="1" t="s">
        <v>31</v>
      </c>
      <c r="S195" s="1" t="s">
        <v>792</v>
      </c>
      <c r="T195" s="1" t="s">
        <v>33</v>
      </c>
      <c r="U195" s="1" t="s">
        <v>18847</v>
      </c>
    </row>
    <row r="196" spans="1:21" x14ac:dyDescent="0.25">
      <c r="A196" s="1" t="s">
        <v>1264</v>
      </c>
      <c r="B196" s="1" t="s">
        <v>1215</v>
      </c>
      <c r="C196" s="1" t="s">
        <v>1265</v>
      </c>
      <c r="D196" s="1" t="s">
        <v>24</v>
      </c>
      <c r="E196" s="1">
        <v>29204</v>
      </c>
      <c r="F196" s="2">
        <v>42957</v>
      </c>
      <c r="G196" s="2">
        <v>42979</v>
      </c>
      <c r="H196" s="2">
        <v>44075</v>
      </c>
      <c r="I196" s="1">
        <v>36</v>
      </c>
      <c r="J196" s="1" t="s">
        <v>1217</v>
      </c>
      <c r="K196" s="1" t="s">
        <v>1218</v>
      </c>
      <c r="L196" s="1">
        <v>1142732</v>
      </c>
      <c r="M196" s="3" t="s">
        <v>17546</v>
      </c>
      <c r="N196" s="1" t="s">
        <v>27</v>
      </c>
      <c r="O196" s="1" t="s">
        <v>1219</v>
      </c>
      <c r="P196" s="1" t="s">
        <v>1220</v>
      </c>
      <c r="Q196" s="1" t="s">
        <v>30</v>
      </c>
      <c r="R196" s="1" t="s">
        <v>31</v>
      </c>
      <c r="S196" s="1" t="s">
        <v>792</v>
      </c>
      <c r="T196" s="1" t="s">
        <v>33</v>
      </c>
      <c r="U196" s="1" t="s">
        <v>18847</v>
      </c>
    </row>
    <row r="197" spans="1:21" x14ac:dyDescent="0.25">
      <c r="A197" s="1" t="s">
        <v>1266</v>
      </c>
      <c r="B197" s="1" t="s">
        <v>1267</v>
      </c>
      <c r="C197" s="1" t="s">
        <v>1268</v>
      </c>
      <c r="D197" s="1" t="s">
        <v>24</v>
      </c>
      <c r="E197" s="1">
        <v>29472</v>
      </c>
      <c r="F197" s="2">
        <v>42957</v>
      </c>
      <c r="G197" s="2">
        <v>43009</v>
      </c>
      <c r="H197" s="2">
        <v>44105</v>
      </c>
      <c r="I197" s="1">
        <v>36</v>
      </c>
      <c r="J197" s="1" t="s">
        <v>1269</v>
      </c>
      <c r="K197" s="1" t="s">
        <v>1270</v>
      </c>
      <c r="L197" s="1">
        <v>1146574</v>
      </c>
      <c r="M197" s="3" t="s">
        <v>17549</v>
      </c>
      <c r="N197" s="1" t="s">
        <v>27</v>
      </c>
      <c r="O197" s="1" t="s">
        <v>157</v>
      </c>
      <c r="P197" s="1" t="s">
        <v>158</v>
      </c>
      <c r="Q197" s="1" t="s">
        <v>30</v>
      </c>
      <c r="R197" s="1" t="s">
        <v>31</v>
      </c>
      <c r="S197" s="1" t="s">
        <v>792</v>
      </c>
      <c r="T197" s="1" t="s">
        <v>33</v>
      </c>
      <c r="U197" s="1" t="s">
        <v>18847</v>
      </c>
    </row>
    <row r="198" spans="1:21" x14ac:dyDescent="0.25">
      <c r="A198" s="1" t="s">
        <v>1271</v>
      </c>
      <c r="B198" s="1" t="s">
        <v>1272</v>
      </c>
      <c r="C198" s="1" t="s">
        <v>1273</v>
      </c>
      <c r="D198" s="1" t="s">
        <v>24</v>
      </c>
      <c r="E198" s="1">
        <v>29520</v>
      </c>
      <c r="F198" s="2">
        <v>42957</v>
      </c>
      <c r="G198" s="2">
        <v>42979</v>
      </c>
      <c r="H198" s="2">
        <v>44075</v>
      </c>
      <c r="I198" s="1">
        <v>36</v>
      </c>
      <c r="J198" s="1" t="s">
        <v>1274</v>
      </c>
      <c r="K198" s="1" t="s">
        <v>1275</v>
      </c>
      <c r="L198" s="1">
        <v>7411088</v>
      </c>
      <c r="M198" s="3" t="s">
        <v>17550</v>
      </c>
      <c r="N198" s="1" t="s">
        <v>27</v>
      </c>
      <c r="O198" s="1" t="s">
        <v>1048</v>
      </c>
      <c r="P198" s="1" t="s">
        <v>1049</v>
      </c>
      <c r="Q198" s="1" t="s">
        <v>30</v>
      </c>
      <c r="R198" s="1" t="s">
        <v>31</v>
      </c>
      <c r="S198" s="1" t="s">
        <v>792</v>
      </c>
      <c r="T198" s="1" t="s">
        <v>33</v>
      </c>
      <c r="U198" s="1" t="s">
        <v>18847</v>
      </c>
    </row>
    <row r="199" spans="1:21" x14ac:dyDescent="0.25">
      <c r="A199" s="1" t="s">
        <v>1276</v>
      </c>
      <c r="B199" s="1" t="s">
        <v>1277</v>
      </c>
      <c r="C199" s="1" t="s">
        <v>1278</v>
      </c>
      <c r="D199" s="1" t="s">
        <v>24</v>
      </c>
      <c r="E199" s="1">
        <v>23684</v>
      </c>
      <c r="F199" s="2">
        <v>42957</v>
      </c>
      <c r="G199" s="2">
        <v>43101</v>
      </c>
      <c r="H199" s="2">
        <v>44197</v>
      </c>
      <c r="I199" s="1">
        <v>36</v>
      </c>
      <c r="J199" s="1" t="s">
        <v>1279</v>
      </c>
      <c r="K199" s="1" t="s">
        <v>1280</v>
      </c>
      <c r="L199" s="1">
        <v>1177761</v>
      </c>
      <c r="M199" s="3" t="s">
        <v>17537</v>
      </c>
      <c r="N199" s="1" t="s">
        <v>27</v>
      </c>
      <c r="O199" s="1" t="s">
        <v>1281</v>
      </c>
      <c r="P199" s="1" t="s">
        <v>1282</v>
      </c>
      <c r="Q199" s="1" t="s">
        <v>30</v>
      </c>
      <c r="R199" s="1" t="s">
        <v>31</v>
      </c>
      <c r="S199" s="1" t="s">
        <v>792</v>
      </c>
      <c r="T199" s="1" t="s">
        <v>33</v>
      </c>
      <c r="U199" s="1" t="s">
        <v>18847</v>
      </c>
    </row>
    <row r="200" spans="1:21" ht="120" x14ac:dyDescent="0.25">
      <c r="A200" s="1" t="s">
        <v>1283</v>
      </c>
      <c r="B200" s="1" t="s">
        <v>1284</v>
      </c>
      <c r="C200" s="4" t="s">
        <v>1285</v>
      </c>
      <c r="D200" s="1" t="s">
        <v>24</v>
      </c>
      <c r="E200" s="1">
        <v>19329</v>
      </c>
      <c r="F200" s="2">
        <v>42957</v>
      </c>
      <c r="G200" s="2">
        <v>43009</v>
      </c>
      <c r="H200" s="2">
        <v>43739</v>
      </c>
      <c r="I200" s="1">
        <v>24</v>
      </c>
      <c r="J200" s="1" t="s">
        <v>1286</v>
      </c>
      <c r="K200" s="1" t="s">
        <v>1287</v>
      </c>
      <c r="L200" s="1">
        <v>1107411</v>
      </c>
      <c r="M200" s="3" t="s">
        <v>17537</v>
      </c>
      <c r="N200" s="1" t="s">
        <v>27</v>
      </c>
      <c r="O200" s="1" t="s">
        <v>1288</v>
      </c>
      <c r="P200" s="1" t="s">
        <v>1289</v>
      </c>
      <c r="Q200" s="1" t="s">
        <v>30</v>
      </c>
      <c r="R200" s="1" t="s">
        <v>31</v>
      </c>
      <c r="S200" s="1" t="s">
        <v>792</v>
      </c>
      <c r="T200" s="1" t="s">
        <v>33</v>
      </c>
      <c r="U200" s="1" t="s">
        <v>18847</v>
      </c>
    </row>
    <row r="201" spans="1:21" x14ac:dyDescent="0.25">
      <c r="A201" s="1" t="s">
        <v>1290</v>
      </c>
      <c r="B201" s="1" t="s">
        <v>1291</v>
      </c>
      <c r="C201" s="1" t="s">
        <v>1292</v>
      </c>
      <c r="D201" s="1" t="s">
        <v>24</v>
      </c>
      <c r="E201" s="1">
        <v>29850</v>
      </c>
      <c r="F201" s="2">
        <v>43052</v>
      </c>
      <c r="G201" s="2">
        <v>43132</v>
      </c>
      <c r="H201" s="2">
        <v>44228</v>
      </c>
      <c r="I201" s="1">
        <v>36</v>
      </c>
      <c r="J201" s="1" t="s">
        <v>1293</v>
      </c>
      <c r="K201" s="1" t="s">
        <v>1294</v>
      </c>
      <c r="M201" s="3" t="s">
        <v>17551</v>
      </c>
      <c r="N201" s="1" t="s">
        <v>27</v>
      </c>
      <c r="O201" s="1" t="s">
        <v>238</v>
      </c>
      <c r="P201" s="1" t="s">
        <v>239</v>
      </c>
      <c r="Q201" s="1" t="s">
        <v>30</v>
      </c>
      <c r="R201" s="1" t="s">
        <v>31</v>
      </c>
      <c r="S201" s="1" t="s">
        <v>792</v>
      </c>
      <c r="T201" s="1" t="s">
        <v>33</v>
      </c>
      <c r="U201" s="1" t="s">
        <v>18847</v>
      </c>
    </row>
    <row r="202" spans="1:21" x14ac:dyDescent="0.25">
      <c r="A202" s="1" t="s">
        <v>1295</v>
      </c>
      <c r="B202" s="1" t="s">
        <v>1296</v>
      </c>
      <c r="C202" s="1" t="s">
        <v>1297</v>
      </c>
      <c r="D202" s="1" t="s">
        <v>24</v>
      </c>
      <c r="E202" s="1">
        <v>28500</v>
      </c>
      <c r="F202" s="2">
        <v>43052</v>
      </c>
      <c r="G202" s="2">
        <v>43070</v>
      </c>
      <c r="H202" s="2">
        <v>44166</v>
      </c>
      <c r="I202" s="1">
        <v>36</v>
      </c>
      <c r="J202" s="1" t="s">
        <v>1298</v>
      </c>
      <c r="K202" s="1" t="s">
        <v>1299</v>
      </c>
      <c r="L202" s="1">
        <v>1136307</v>
      </c>
      <c r="M202" s="3" t="s">
        <v>17552</v>
      </c>
      <c r="N202" s="1" t="s">
        <v>27</v>
      </c>
      <c r="O202" s="1" t="s">
        <v>1300</v>
      </c>
      <c r="P202" s="1" t="s">
        <v>1301</v>
      </c>
      <c r="Q202" s="1" t="s">
        <v>30</v>
      </c>
      <c r="R202" s="1" t="s">
        <v>31</v>
      </c>
      <c r="S202" s="1" t="s">
        <v>792</v>
      </c>
      <c r="T202" s="1" t="s">
        <v>33</v>
      </c>
      <c r="U202" s="1" t="s">
        <v>18847</v>
      </c>
    </row>
    <row r="203" spans="1:21" x14ac:dyDescent="0.25">
      <c r="A203" s="1" t="s">
        <v>1302</v>
      </c>
      <c r="B203" s="1" t="s">
        <v>1303</v>
      </c>
      <c r="C203" s="1" t="s">
        <v>1304</v>
      </c>
      <c r="D203" s="1" t="s">
        <v>24</v>
      </c>
      <c r="E203" s="1">
        <v>30000</v>
      </c>
      <c r="F203" s="2">
        <v>43052</v>
      </c>
      <c r="G203" s="2">
        <v>43070</v>
      </c>
      <c r="H203" s="2">
        <v>44166</v>
      </c>
      <c r="I203" s="1">
        <v>36</v>
      </c>
      <c r="J203" s="1" t="s">
        <v>1305</v>
      </c>
      <c r="K203" s="1" t="s">
        <v>1306</v>
      </c>
      <c r="L203" s="1">
        <v>1125195</v>
      </c>
      <c r="M203" s="3" t="s">
        <v>17537</v>
      </c>
      <c r="N203" s="1" t="s">
        <v>27</v>
      </c>
      <c r="O203" s="1" t="s">
        <v>1307</v>
      </c>
      <c r="P203" s="1" t="s">
        <v>1308</v>
      </c>
      <c r="Q203" s="1" t="s">
        <v>30</v>
      </c>
      <c r="R203" s="1" t="s">
        <v>31</v>
      </c>
      <c r="S203" s="1" t="s">
        <v>792</v>
      </c>
      <c r="T203" s="1" t="s">
        <v>33</v>
      </c>
      <c r="U203" s="1" t="s">
        <v>18847</v>
      </c>
    </row>
    <row r="204" spans="1:21" x14ac:dyDescent="0.25">
      <c r="A204" s="1" t="s">
        <v>1309</v>
      </c>
      <c r="B204" s="1" t="s">
        <v>1310</v>
      </c>
      <c r="C204" s="1" t="s">
        <v>1311</v>
      </c>
      <c r="D204" s="1" t="s">
        <v>24</v>
      </c>
      <c r="E204" s="1">
        <v>28956</v>
      </c>
      <c r="F204" s="2">
        <v>43052</v>
      </c>
      <c r="G204" s="2">
        <v>43101</v>
      </c>
      <c r="H204" s="2">
        <v>44197</v>
      </c>
      <c r="I204" s="1">
        <v>36</v>
      </c>
      <c r="J204" s="1" t="s">
        <v>1312</v>
      </c>
      <c r="K204" s="1" t="s">
        <v>1313</v>
      </c>
      <c r="M204" s="3" t="s">
        <v>17537</v>
      </c>
      <c r="N204" s="1" t="s">
        <v>27</v>
      </c>
      <c r="O204" s="1" t="s">
        <v>1314</v>
      </c>
      <c r="P204" s="1" t="s">
        <v>1315</v>
      </c>
      <c r="Q204" s="1" t="s">
        <v>30</v>
      </c>
      <c r="R204" s="1" t="s">
        <v>31</v>
      </c>
      <c r="S204" s="1" t="s">
        <v>792</v>
      </c>
      <c r="T204" s="1" t="s">
        <v>33</v>
      </c>
      <c r="U204" s="1" t="s">
        <v>18847</v>
      </c>
    </row>
    <row r="205" spans="1:21" x14ac:dyDescent="0.25">
      <c r="A205" s="1" t="s">
        <v>1316</v>
      </c>
      <c r="B205" s="1" t="s">
        <v>1317</v>
      </c>
      <c r="C205" s="1" t="s">
        <v>1318</v>
      </c>
      <c r="D205" s="1" t="s">
        <v>24</v>
      </c>
      <c r="E205" s="1">
        <v>28350</v>
      </c>
      <c r="F205" s="2">
        <v>43052</v>
      </c>
      <c r="G205" s="2">
        <v>43070</v>
      </c>
      <c r="H205" s="2">
        <v>44166</v>
      </c>
      <c r="I205" s="1">
        <v>36</v>
      </c>
      <c r="J205" s="1" t="s">
        <v>1319</v>
      </c>
      <c r="K205" s="1" t="s">
        <v>1320</v>
      </c>
      <c r="L205" s="1">
        <v>7277541</v>
      </c>
      <c r="M205" s="3" t="s">
        <v>17553</v>
      </c>
      <c r="N205" s="1" t="s">
        <v>27</v>
      </c>
      <c r="O205" s="1" t="s">
        <v>1321</v>
      </c>
      <c r="P205" s="1" t="s">
        <v>1322</v>
      </c>
      <c r="Q205" s="1" t="s">
        <v>30</v>
      </c>
      <c r="R205" s="1" t="s">
        <v>31</v>
      </c>
      <c r="S205" s="1" t="s">
        <v>792</v>
      </c>
      <c r="T205" s="1" t="s">
        <v>33</v>
      </c>
      <c r="U205" s="1" t="s">
        <v>18847</v>
      </c>
    </row>
    <row r="206" spans="1:21" x14ac:dyDescent="0.25">
      <c r="A206" s="1" t="s">
        <v>1323</v>
      </c>
      <c r="B206" s="1" t="s">
        <v>1324</v>
      </c>
      <c r="C206" s="1" t="s">
        <v>1325</v>
      </c>
      <c r="D206" s="1" t="s">
        <v>24</v>
      </c>
      <c r="E206" s="1">
        <v>28457</v>
      </c>
      <c r="F206" s="2">
        <v>43052</v>
      </c>
      <c r="G206" s="2">
        <v>43070</v>
      </c>
      <c r="H206" s="2">
        <v>44166</v>
      </c>
      <c r="I206" s="1">
        <v>36</v>
      </c>
      <c r="J206" s="1" t="s">
        <v>1326</v>
      </c>
      <c r="K206" s="1" t="s">
        <v>1327</v>
      </c>
      <c r="L206" s="1">
        <v>1153716</v>
      </c>
      <c r="M206" s="3" t="s">
        <v>17537</v>
      </c>
      <c r="N206" s="1" t="s">
        <v>27</v>
      </c>
      <c r="O206" s="1" t="s">
        <v>906</v>
      </c>
      <c r="P206" s="1" t="s">
        <v>907</v>
      </c>
      <c r="Q206" s="1" t="s">
        <v>30</v>
      </c>
      <c r="R206" s="1" t="s">
        <v>31</v>
      </c>
      <c r="S206" s="1" t="s">
        <v>792</v>
      </c>
      <c r="T206" s="1" t="s">
        <v>33</v>
      </c>
      <c r="U206" s="1" t="s">
        <v>18847</v>
      </c>
    </row>
    <row r="207" spans="1:21" x14ac:dyDescent="0.25">
      <c r="A207" s="1" t="s">
        <v>1328</v>
      </c>
      <c r="B207" s="1" t="s">
        <v>1329</v>
      </c>
      <c r="C207" s="1" t="s">
        <v>1330</v>
      </c>
      <c r="D207" s="1" t="s">
        <v>24</v>
      </c>
      <c r="E207" s="1">
        <v>29997</v>
      </c>
      <c r="F207" s="2">
        <v>43052</v>
      </c>
      <c r="G207" s="2">
        <v>43070</v>
      </c>
      <c r="H207" s="2">
        <v>44166</v>
      </c>
      <c r="I207" s="1">
        <v>36</v>
      </c>
      <c r="J207" s="1" t="s">
        <v>1331</v>
      </c>
      <c r="K207" s="1" t="s">
        <v>1332</v>
      </c>
      <c r="L207" s="1">
        <v>1133481</v>
      </c>
      <c r="M207" s="3" t="s">
        <v>17554</v>
      </c>
      <c r="N207" s="1" t="s">
        <v>27</v>
      </c>
      <c r="O207" s="1" t="s">
        <v>163</v>
      </c>
      <c r="P207" s="1" t="s">
        <v>164</v>
      </c>
      <c r="Q207" s="1" t="s">
        <v>30</v>
      </c>
      <c r="R207" s="1" t="s">
        <v>31</v>
      </c>
      <c r="S207" s="1" t="s">
        <v>792</v>
      </c>
      <c r="T207" s="1" t="s">
        <v>33</v>
      </c>
      <c r="U207" s="1" t="s">
        <v>18847</v>
      </c>
    </row>
    <row r="208" spans="1:21" ht="90" x14ac:dyDescent="0.25">
      <c r="A208" s="1" t="s">
        <v>1333</v>
      </c>
      <c r="B208" s="1" t="s">
        <v>1334</v>
      </c>
      <c r="C208" s="4" t="s">
        <v>1335</v>
      </c>
      <c r="D208" s="1" t="s">
        <v>24</v>
      </c>
      <c r="E208" s="1">
        <v>30000</v>
      </c>
      <c r="F208" s="2">
        <v>43052</v>
      </c>
      <c r="G208" s="2">
        <v>43157</v>
      </c>
      <c r="H208" s="2">
        <v>44253</v>
      </c>
      <c r="I208" s="1">
        <v>36</v>
      </c>
      <c r="J208" s="1" t="s">
        <v>1336</v>
      </c>
      <c r="K208" s="1" t="s">
        <v>1337</v>
      </c>
      <c r="L208" s="1">
        <v>1180105</v>
      </c>
      <c r="M208" s="3" t="s">
        <v>17537</v>
      </c>
      <c r="N208" s="1" t="s">
        <v>27</v>
      </c>
      <c r="O208" s="1" t="s">
        <v>1338</v>
      </c>
      <c r="P208" s="1" t="s">
        <v>1339</v>
      </c>
      <c r="Q208" s="1" t="s">
        <v>30</v>
      </c>
      <c r="R208" s="1" t="s">
        <v>31</v>
      </c>
      <c r="S208" s="1" t="s">
        <v>792</v>
      </c>
      <c r="T208" s="1" t="s">
        <v>33</v>
      </c>
      <c r="U208" s="1" t="s">
        <v>18847</v>
      </c>
    </row>
    <row r="209" spans="1:21" x14ac:dyDescent="0.25">
      <c r="A209" s="1" t="s">
        <v>1340</v>
      </c>
      <c r="B209" s="1" t="s">
        <v>1341</v>
      </c>
      <c r="C209" s="1" t="s">
        <v>1342</v>
      </c>
      <c r="D209" s="1" t="s">
        <v>24</v>
      </c>
      <c r="E209" s="1">
        <v>20000</v>
      </c>
      <c r="F209" s="2">
        <v>43052</v>
      </c>
      <c r="G209" s="2">
        <v>43070</v>
      </c>
      <c r="H209" s="2">
        <v>43800</v>
      </c>
      <c r="I209" s="1">
        <v>24</v>
      </c>
      <c r="J209" s="1" t="s">
        <v>1343</v>
      </c>
      <c r="K209" s="1" t="s">
        <v>1344</v>
      </c>
      <c r="L209" s="1">
        <v>519432</v>
      </c>
      <c r="M209" s="3" t="s">
        <v>17555</v>
      </c>
      <c r="N209" s="1" t="s">
        <v>27</v>
      </c>
      <c r="O209" s="1" t="s">
        <v>1345</v>
      </c>
      <c r="P209" s="1" t="s">
        <v>1346</v>
      </c>
      <c r="Q209" s="1" t="s">
        <v>30</v>
      </c>
      <c r="R209" s="1" t="s">
        <v>31</v>
      </c>
      <c r="S209" s="1" t="s">
        <v>792</v>
      </c>
      <c r="T209" s="1" t="s">
        <v>33</v>
      </c>
      <c r="U209" s="1" t="s">
        <v>18847</v>
      </c>
    </row>
    <row r="210" spans="1:21" x14ac:dyDescent="0.25">
      <c r="A210" s="1" t="s">
        <v>1347</v>
      </c>
      <c r="B210" s="1" t="s">
        <v>1348</v>
      </c>
      <c r="C210" s="1" t="s">
        <v>1349</v>
      </c>
      <c r="D210" s="1" t="s">
        <v>24</v>
      </c>
      <c r="E210" s="1">
        <v>28338</v>
      </c>
      <c r="F210" s="2">
        <v>43052</v>
      </c>
      <c r="G210" s="2">
        <v>43191</v>
      </c>
      <c r="H210" s="2">
        <v>44287</v>
      </c>
      <c r="I210" s="1">
        <v>36</v>
      </c>
      <c r="J210" s="1" t="s">
        <v>1350</v>
      </c>
      <c r="K210" s="1" t="s">
        <v>1351</v>
      </c>
      <c r="L210" s="1">
        <v>1157180</v>
      </c>
      <c r="M210" s="3" t="s">
        <v>17556</v>
      </c>
      <c r="N210" s="1" t="s">
        <v>27</v>
      </c>
      <c r="O210" s="1" t="s">
        <v>1352</v>
      </c>
      <c r="P210" s="1" t="s">
        <v>1353</v>
      </c>
      <c r="Q210" s="1" t="s">
        <v>30</v>
      </c>
      <c r="R210" s="1" t="s">
        <v>31</v>
      </c>
      <c r="S210" s="1" t="s">
        <v>792</v>
      </c>
      <c r="T210" s="1" t="s">
        <v>33</v>
      </c>
      <c r="U210" s="1" t="s">
        <v>18847</v>
      </c>
    </row>
    <row r="211" spans="1:21" x14ac:dyDescent="0.25">
      <c r="A211" s="1" t="s">
        <v>1354</v>
      </c>
      <c r="B211" s="1" t="s">
        <v>1355</v>
      </c>
      <c r="C211" s="1" t="s">
        <v>1356</v>
      </c>
      <c r="D211" s="1" t="s">
        <v>24</v>
      </c>
      <c r="E211" s="1">
        <v>25328</v>
      </c>
      <c r="F211" s="2">
        <v>43052</v>
      </c>
      <c r="G211" s="2">
        <v>43168</v>
      </c>
      <c r="H211" s="2">
        <v>44264</v>
      </c>
      <c r="I211" s="1">
        <v>36</v>
      </c>
      <c r="J211" s="1" t="s">
        <v>1357</v>
      </c>
      <c r="K211" s="1" t="s">
        <v>1358</v>
      </c>
      <c r="M211" s="3" t="s">
        <v>17557</v>
      </c>
      <c r="N211" s="1" t="s">
        <v>27</v>
      </c>
      <c r="O211" s="1" t="s">
        <v>1359</v>
      </c>
      <c r="P211" s="1" t="s">
        <v>1360</v>
      </c>
      <c r="Q211" s="1" t="s">
        <v>30</v>
      </c>
      <c r="R211" s="1" t="s">
        <v>31</v>
      </c>
      <c r="S211" s="1" t="s">
        <v>792</v>
      </c>
      <c r="T211" s="1" t="s">
        <v>33</v>
      </c>
      <c r="U211" s="1" t="s">
        <v>18847</v>
      </c>
    </row>
    <row r="212" spans="1:21" x14ac:dyDescent="0.25">
      <c r="A212" s="1" t="s">
        <v>1361</v>
      </c>
      <c r="B212" s="1" t="s">
        <v>1362</v>
      </c>
      <c r="C212" s="1" t="s">
        <v>1363</v>
      </c>
      <c r="D212" s="1" t="s">
        <v>24</v>
      </c>
      <c r="E212" s="1">
        <v>30000</v>
      </c>
      <c r="F212" s="2">
        <v>43052</v>
      </c>
      <c r="G212" s="2">
        <v>43070</v>
      </c>
      <c r="H212" s="2">
        <v>44166</v>
      </c>
      <c r="I212" s="1">
        <v>36</v>
      </c>
      <c r="J212" s="1" t="s">
        <v>1364</v>
      </c>
      <c r="K212" s="1" t="s">
        <v>1365</v>
      </c>
      <c r="L212" s="1">
        <v>512561</v>
      </c>
      <c r="M212" s="3" t="s">
        <v>17558</v>
      </c>
      <c r="N212" s="1" t="s">
        <v>27</v>
      </c>
      <c r="O212" s="1" t="s">
        <v>1366</v>
      </c>
      <c r="P212" s="1" t="s">
        <v>1367</v>
      </c>
      <c r="Q212" s="1" t="s">
        <v>30</v>
      </c>
      <c r="R212" s="1" t="s">
        <v>31</v>
      </c>
      <c r="S212" s="1" t="s">
        <v>792</v>
      </c>
      <c r="T212" s="1" t="s">
        <v>33</v>
      </c>
      <c r="U212" s="1" t="s">
        <v>18847</v>
      </c>
    </row>
    <row r="213" spans="1:21" x14ac:dyDescent="0.25">
      <c r="A213" s="1" t="s">
        <v>1368</v>
      </c>
      <c r="B213" s="1" t="s">
        <v>1369</v>
      </c>
      <c r="C213" s="1" t="s">
        <v>1370</v>
      </c>
      <c r="D213" s="1" t="s">
        <v>24</v>
      </c>
      <c r="E213" s="1">
        <v>83932</v>
      </c>
      <c r="F213" s="2">
        <v>43161</v>
      </c>
      <c r="G213" s="2">
        <v>43191</v>
      </c>
      <c r="H213" s="2">
        <v>44287</v>
      </c>
      <c r="I213" s="1">
        <v>36</v>
      </c>
      <c r="J213" s="1" t="s">
        <v>1371</v>
      </c>
      <c r="K213" s="1" t="s">
        <v>1372</v>
      </c>
      <c r="L213" s="1">
        <v>1098709</v>
      </c>
      <c r="M213" s="3" t="s">
        <v>17559</v>
      </c>
      <c r="N213" s="1" t="s">
        <v>27</v>
      </c>
      <c r="O213" s="1" t="s">
        <v>60</v>
      </c>
      <c r="P213" s="1" t="s">
        <v>1373</v>
      </c>
      <c r="Q213" s="1" t="s">
        <v>30</v>
      </c>
      <c r="R213" s="1" t="s">
        <v>31</v>
      </c>
      <c r="S213" s="1" t="s">
        <v>32</v>
      </c>
      <c r="T213" s="1" t="s">
        <v>33</v>
      </c>
      <c r="U213" s="1" t="s">
        <v>18847</v>
      </c>
    </row>
    <row r="214" spans="1:21" x14ac:dyDescent="0.25">
      <c r="A214" s="1" t="s">
        <v>1374</v>
      </c>
      <c r="B214" s="1" t="s">
        <v>1375</v>
      </c>
      <c r="C214" s="1" t="s">
        <v>1376</v>
      </c>
      <c r="D214" s="1" t="s">
        <v>24</v>
      </c>
      <c r="E214" s="1">
        <v>30000</v>
      </c>
      <c r="F214" s="2">
        <v>43052</v>
      </c>
      <c r="G214" s="2">
        <v>43160</v>
      </c>
      <c r="H214" s="2">
        <v>44256</v>
      </c>
      <c r="I214" s="1">
        <v>36</v>
      </c>
      <c r="J214" s="1" t="s">
        <v>1377</v>
      </c>
      <c r="K214" s="1" t="s">
        <v>1378</v>
      </c>
      <c r="L214" s="1">
        <v>1119358</v>
      </c>
      <c r="M214" s="3" t="s">
        <v>17537</v>
      </c>
      <c r="N214" s="1" t="s">
        <v>27</v>
      </c>
      <c r="O214" s="1" t="s">
        <v>941</v>
      </c>
      <c r="P214" s="1" t="s">
        <v>942</v>
      </c>
      <c r="Q214" s="1" t="s">
        <v>30</v>
      </c>
      <c r="R214" s="1" t="s">
        <v>31</v>
      </c>
      <c r="S214" s="1" t="s">
        <v>792</v>
      </c>
      <c r="T214" s="1" t="s">
        <v>33</v>
      </c>
      <c r="U214" s="1" t="s">
        <v>18847</v>
      </c>
    </row>
    <row r="215" spans="1:21" x14ac:dyDescent="0.25">
      <c r="A215" s="1" t="s">
        <v>1379</v>
      </c>
      <c r="B215" s="1" t="s">
        <v>1380</v>
      </c>
      <c r="C215" s="1" t="s">
        <v>1381</v>
      </c>
      <c r="D215" s="1" t="s">
        <v>24</v>
      </c>
      <c r="E215" s="1">
        <v>29934</v>
      </c>
      <c r="F215" s="2">
        <v>43052</v>
      </c>
      <c r="G215" s="2">
        <v>43108</v>
      </c>
      <c r="H215" s="2">
        <v>44204</v>
      </c>
      <c r="I215" s="1">
        <v>36</v>
      </c>
      <c r="J215" s="1" t="s">
        <v>1382</v>
      </c>
      <c r="K215" s="1" t="s">
        <v>1383</v>
      </c>
      <c r="L215" s="1">
        <v>1146916</v>
      </c>
      <c r="M215" s="3" t="s">
        <v>17537</v>
      </c>
      <c r="N215" s="1" t="s">
        <v>27</v>
      </c>
      <c r="O215" s="1" t="s">
        <v>1384</v>
      </c>
      <c r="P215" s="1" t="s">
        <v>1385</v>
      </c>
      <c r="Q215" s="1" t="s">
        <v>30</v>
      </c>
      <c r="R215" s="1" t="s">
        <v>31</v>
      </c>
      <c r="S215" s="1" t="s">
        <v>792</v>
      </c>
      <c r="T215" s="1" t="s">
        <v>33</v>
      </c>
      <c r="U215" s="1" t="s">
        <v>18847</v>
      </c>
    </row>
    <row r="216" spans="1:21" ht="135" x14ac:dyDescent="0.25">
      <c r="A216" s="1" t="s">
        <v>1386</v>
      </c>
      <c r="B216" s="1" t="s">
        <v>1387</v>
      </c>
      <c r="C216" s="4" t="s">
        <v>1388</v>
      </c>
      <c r="D216" s="1" t="s">
        <v>24</v>
      </c>
      <c r="E216" s="1">
        <v>27874</v>
      </c>
      <c r="F216" s="2">
        <v>43052</v>
      </c>
      <c r="G216" s="2">
        <v>43191</v>
      </c>
      <c r="H216" s="2">
        <v>44287</v>
      </c>
      <c r="I216" s="1">
        <v>36</v>
      </c>
      <c r="J216" s="1" t="s">
        <v>1389</v>
      </c>
      <c r="K216" s="1" t="s">
        <v>1390</v>
      </c>
      <c r="L216" s="1">
        <v>1075628</v>
      </c>
      <c r="M216" s="3" t="s">
        <v>17537</v>
      </c>
      <c r="N216" s="1" t="s">
        <v>27</v>
      </c>
      <c r="O216" s="1" t="s">
        <v>1391</v>
      </c>
      <c r="P216" s="1" t="s">
        <v>1392</v>
      </c>
      <c r="Q216" s="1" t="s">
        <v>30</v>
      </c>
      <c r="R216" s="1" t="s">
        <v>31</v>
      </c>
      <c r="S216" s="1" t="s">
        <v>792</v>
      </c>
      <c r="T216" s="1" t="s">
        <v>33</v>
      </c>
      <c r="U216" s="1" t="s">
        <v>18847</v>
      </c>
    </row>
    <row r="217" spans="1:21" x14ac:dyDescent="0.25">
      <c r="A217" s="1" t="s">
        <v>1393</v>
      </c>
      <c r="B217" s="1" t="s">
        <v>1394</v>
      </c>
      <c r="C217" s="1" t="s">
        <v>1395</v>
      </c>
      <c r="D217" s="1" t="s">
        <v>24</v>
      </c>
      <c r="E217" s="1">
        <v>29292</v>
      </c>
      <c r="F217" s="2">
        <v>43052</v>
      </c>
      <c r="G217" s="2">
        <v>43115</v>
      </c>
      <c r="H217" s="2">
        <v>44211</v>
      </c>
      <c r="I217" s="1">
        <v>36</v>
      </c>
      <c r="J217" s="1" t="s">
        <v>1396</v>
      </c>
      <c r="K217" s="1" t="s">
        <v>1397</v>
      </c>
      <c r="L217" s="1">
        <v>1091750</v>
      </c>
      <c r="M217" s="3" t="s">
        <v>17560</v>
      </c>
      <c r="N217" s="1" t="s">
        <v>27</v>
      </c>
      <c r="O217" s="1" t="s">
        <v>1398</v>
      </c>
      <c r="P217" s="1" t="s">
        <v>1399</v>
      </c>
      <c r="Q217" s="1" t="s">
        <v>30</v>
      </c>
      <c r="R217" s="1" t="s">
        <v>31</v>
      </c>
      <c r="S217" s="1" t="s">
        <v>792</v>
      </c>
      <c r="T217" s="1" t="s">
        <v>33</v>
      </c>
      <c r="U217" s="1" t="s">
        <v>18847</v>
      </c>
    </row>
    <row r="218" spans="1:21" x14ac:dyDescent="0.25">
      <c r="A218" s="1" t="s">
        <v>1400</v>
      </c>
      <c r="B218" s="1" t="s">
        <v>433</v>
      </c>
      <c r="C218" s="1" t="s">
        <v>1401</v>
      </c>
      <c r="D218" s="1" t="s">
        <v>24</v>
      </c>
      <c r="E218" s="1">
        <v>15000</v>
      </c>
      <c r="F218" s="2">
        <v>43052</v>
      </c>
      <c r="G218" s="2">
        <v>43122</v>
      </c>
      <c r="H218" s="2">
        <v>44218</v>
      </c>
      <c r="I218" s="1">
        <v>36</v>
      </c>
      <c r="J218" s="1" t="s">
        <v>435</v>
      </c>
      <c r="K218" s="1" t="s">
        <v>436</v>
      </c>
      <c r="L218" s="1">
        <v>1115222</v>
      </c>
      <c r="M218" s="3" t="s">
        <v>17502</v>
      </c>
      <c r="N218" s="1" t="s">
        <v>27</v>
      </c>
      <c r="O218" s="1" t="s">
        <v>381</v>
      </c>
      <c r="P218" s="1" t="s">
        <v>382</v>
      </c>
      <c r="Q218" s="1" t="s">
        <v>30</v>
      </c>
      <c r="R218" s="1" t="s">
        <v>31</v>
      </c>
      <c r="S218" s="1" t="s">
        <v>792</v>
      </c>
      <c r="T218" s="1" t="s">
        <v>33</v>
      </c>
      <c r="U218" s="1" t="s">
        <v>18847</v>
      </c>
    </row>
    <row r="219" spans="1:21" x14ac:dyDescent="0.25">
      <c r="A219" s="1" t="s">
        <v>1402</v>
      </c>
      <c r="B219" s="1" t="s">
        <v>1403</v>
      </c>
      <c r="C219" s="1" t="s">
        <v>1404</v>
      </c>
      <c r="D219" s="1" t="s">
        <v>24</v>
      </c>
      <c r="E219" s="1">
        <v>29910</v>
      </c>
      <c r="F219" s="2">
        <v>43052</v>
      </c>
      <c r="G219" s="2">
        <v>43101</v>
      </c>
      <c r="H219" s="2">
        <v>44197</v>
      </c>
      <c r="I219" s="1">
        <v>36</v>
      </c>
      <c r="J219" s="1" t="s">
        <v>1405</v>
      </c>
      <c r="K219" s="1" t="s">
        <v>1406</v>
      </c>
      <c r="L219" s="1">
        <v>1152966</v>
      </c>
      <c r="M219" s="3" t="s">
        <v>17561</v>
      </c>
      <c r="N219" s="1" t="s">
        <v>27</v>
      </c>
      <c r="O219" s="1" t="s">
        <v>1407</v>
      </c>
      <c r="P219" s="1" t="s">
        <v>1408</v>
      </c>
      <c r="Q219" s="1" t="s">
        <v>30</v>
      </c>
      <c r="R219" s="1" t="s">
        <v>31</v>
      </c>
      <c r="S219" s="1" t="s">
        <v>792</v>
      </c>
      <c r="T219" s="1" t="s">
        <v>33</v>
      </c>
      <c r="U219" s="1" t="s">
        <v>18847</v>
      </c>
    </row>
    <row r="220" spans="1:21" ht="120" x14ac:dyDescent="0.25">
      <c r="A220" s="1" t="s">
        <v>1409</v>
      </c>
      <c r="B220" s="1" t="s">
        <v>1410</v>
      </c>
      <c r="C220" s="4" t="s">
        <v>1411</v>
      </c>
      <c r="D220" s="1" t="s">
        <v>24</v>
      </c>
      <c r="E220" s="1">
        <v>20000</v>
      </c>
      <c r="F220" s="2">
        <v>43052</v>
      </c>
      <c r="G220" s="2">
        <v>43106</v>
      </c>
      <c r="H220" s="2">
        <v>43836</v>
      </c>
      <c r="I220" s="1">
        <v>24</v>
      </c>
      <c r="J220" s="1" t="s">
        <v>1412</v>
      </c>
      <c r="K220" s="1" t="s">
        <v>1413</v>
      </c>
      <c r="M220" s="3" t="s">
        <v>17562</v>
      </c>
      <c r="N220" s="1" t="s">
        <v>27</v>
      </c>
      <c r="O220" s="1" t="s">
        <v>1414</v>
      </c>
      <c r="P220" s="1" t="s">
        <v>1415</v>
      </c>
      <c r="Q220" s="1" t="s">
        <v>30</v>
      </c>
      <c r="R220" s="1" t="s">
        <v>31</v>
      </c>
      <c r="S220" s="1" t="s">
        <v>792</v>
      </c>
      <c r="T220" s="1" t="s">
        <v>33</v>
      </c>
      <c r="U220" s="1" t="s">
        <v>18847</v>
      </c>
    </row>
    <row r="221" spans="1:21" x14ac:dyDescent="0.25">
      <c r="A221" s="1" t="s">
        <v>1416</v>
      </c>
      <c r="B221" s="1" t="s">
        <v>1417</v>
      </c>
      <c r="C221" s="1" t="s">
        <v>1418</v>
      </c>
      <c r="D221" s="1" t="s">
        <v>24</v>
      </c>
      <c r="E221" s="1">
        <v>30000</v>
      </c>
      <c r="F221" s="2">
        <v>43052</v>
      </c>
      <c r="G221" s="2">
        <v>43070</v>
      </c>
      <c r="H221" s="2">
        <v>44166</v>
      </c>
      <c r="I221" s="1">
        <v>36</v>
      </c>
      <c r="J221" s="1" t="s">
        <v>1419</v>
      </c>
      <c r="K221" s="1" t="s">
        <v>1420</v>
      </c>
      <c r="L221" s="1">
        <v>519540</v>
      </c>
      <c r="M221" s="3" t="s">
        <v>17537</v>
      </c>
      <c r="N221" s="1" t="s">
        <v>27</v>
      </c>
      <c r="O221" s="1" t="s">
        <v>1421</v>
      </c>
      <c r="P221" s="1" t="s">
        <v>1422</v>
      </c>
      <c r="Q221" s="1" t="s">
        <v>30</v>
      </c>
      <c r="R221" s="1" t="s">
        <v>31</v>
      </c>
      <c r="S221" s="1" t="s">
        <v>792</v>
      </c>
      <c r="T221" s="1" t="s">
        <v>33</v>
      </c>
      <c r="U221" s="1" t="s">
        <v>18847</v>
      </c>
    </row>
    <row r="222" spans="1:21" x14ac:dyDescent="0.25">
      <c r="A222" s="1" t="s">
        <v>1423</v>
      </c>
      <c r="B222" s="1" t="s">
        <v>1424</v>
      </c>
      <c r="C222" s="1" t="s">
        <v>1425</v>
      </c>
      <c r="D222" s="1" t="s">
        <v>24</v>
      </c>
      <c r="E222" s="1">
        <v>19998</v>
      </c>
      <c r="F222" s="2">
        <v>43052</v>
      </c>
      <c r="G222" s="2">
        <v>43116</v>
      </c>
      <c r="H222" s="2">
        <v>43846</v>
      </c>
      <c r="I222" s="1">
        <v>24</v>
      </c>
      <c r="J222" s="1" t="s">
        <v>1426</v>
      </c>
      <c r="K222" s="1" t="s">
        <v>1427</v>
      </c>
      <c r="L222" s="1">
        <v>250277</v>
      </c>
      <c r="M222" s="3" t="s">
        <v>17563</v>
      </c>
      <c r="N222" s="1" t="s">
        <v>27</v>
      </c>
      <c r="O222" s="1" t="s">
        <v>1428</v>
      </c>
      <c r="P222" s="1" t="s">
        <v>1429</v>
      </c>
      <c r="Q222" s="1" t="s">
        <v>30</v>
      </c>
      <c r="R222" s="1" t="s">
        <v>31</v>
      </c>
      <c r="S222" s="1" t="s">
        <v>792</v>
      </c>
      <c r="T222" s="1" t="s">
        <v>33</v>
      </c>
      <c r="U222" s="1" t="s">
        <v>18847</v>
      </c>
    </row>
    <row r="223" spans="1:21" x14ac:dyDescent="0.25">
      <c r="A223" s="1" t="s">
        <v>1430</v>
      </c>
      <c r="B223" s="1" t="s">
        <v>1431</v>
      </c>
      <c r="C223" s="1" t="s">
        <v>1432</v>
      </c>
      <c r="D223" s="1" t="s">
        <v>24</v>
      </c>
      <c r="E223" s="1">
        <v>27140</v>
      </c>
      <c r="F223" s="2">
        <v>43052</v>
      </c>
      <c r="G223" s="2">
        <v>43313</v>
      </c>
      <c r="H223" s="2">
        <v>44409</v>
      </c>
      <c r="I223" s="1">
        <v>36</v>
      </c>
      <c r="J223" s="1" t="s">
        <v>1433</v>
      </c>
      <c r="K223" s="1" t="s">
        <v>1434</v>
      </c>
      <c r="L223" s="1">
        <v>1135011</v>
      </c>
      <c r="M223" s="3" t="s">
        <v>17564</v>
      </c>
      <c r="N223" s="1" t="s">
        <v>27</v>
      </c>
      <c r="O223" s="1" t="s">
        <v>1435</v>
      </c>
      <c r="P223" s="1" t="s">
        <v>1436</v>
      </c>
      <c r="Q223" s="1" t="s">
        <v>30</v>
      </c>
      <c r="R223" s="1" t="s">
        <v>31</v>
      </c>
      <c r="S223" s="1" t="s">
        <v>792</v>
      </c>
      <c r="T223" s="1" t="s">
        <v>33</v>
      </c>
      <c r="U223" s="1" t="s">
        <v>18847</v>
      </c>
    </row>
    <row r="224" spans="1:21" x14ac:dyDescent="0.25">
      <c r="A224" s="1" t="s">
        <v>1437</v>
      </c>
      <c r="B224" s="1" t="s">
        <v>1438</v>
      </c>
      <c r="C224" s="1" t="s">
        <v>1439</v>
      </c>
      <c r="D224" s="1" t="s">
        <v>24</v>
      </c>
      <c r="E224" s="1">
        <v>30000</v>
      </c>
      <c r="F224" s="2">
        <v>43052</v>
      </c>
      <c r="G224" s="2">
        <v>43117</v>
      </c>
      <c r="H224" s="2">
        <v>44213</v>
      </c>
      <c r="I224" s="1">
        <v>36</v>
      </c>
      <c r="J224" s="1" t="s">
        <v>1440</v>
      </c>
      <c r="K224" s="1" t="s">
        <v>1441</v>
      </c>
      <c r="L224" s="1">
        <v>1142536</v>
      </c>
      <c r="M224" s="3" t="s">
        <v>17537</v>
      </c>
      <c r="N224" s="1" t="s">
        <v>27</v>
      </c>
      <c r="O224" s="1" t="s">
        <v>1442</v>
      </c>
      <c r="P224" s="1" t="s">
        <v>1443</v>
      </c>
      <c r="Q224" s="1" t="s">
        <v>30</v>
      </c>
      <c r="R224" s="1" t="s">
        <v>31</v>
      </c>
      <c r="S224" s="1" t="s">
        <v>792</v>
      </c>
      <c r="T224" s="1" t="s">
        <v>33</v>
      </c>
      <c r="U224" s="1" t="s">
        <v>18847</v>
      </c>
    </row>
    <row r="225" spans="1:21" x14ac:dyDescent="0.25">
      <c r="A225" s="1" t="s">
        <v>1444</v>
      </c>
      <c r="B225" s="1" t="s">
        <v>1445</v>
      </c>
      <c r="C225" s="1" t="s">
        <v>1446</v>
      </c>
      <c r="D225" s="1" t="s">
        <v>24</v>
      </c>
      <c r="E225" s="1">
        <v>28220</v>
      </c>
      <c r="F225" s="2">
        <v>43052</v>
      </c>
      <c r="G225" s="2">
        <v>43221</v>
      </c>
      <c r="H225" s="2">
        <v>44317</v>
      </c>
      <c r="I225" s="1">
        <v>36</v>
      </c>
      <c r="J225" s="1" t="s">
        <v>1447</v>
      </c>
      <c r="K225" s="1" t="s">
        <v>1448</v>
      </c>
      <c r="L225" s="1">
        <v>1150823</v>
      </c>
      <c r="M225" s="3" t="s">
        <v>17565</v>
      </c>
      <c r="N225" s="1" t="s">
        <v>27</v>
      </c>
      <c r="O225" s="1" t="s">
        <v>1435</v>
      </c>
      <c r="P225" s="1" t="s">
        <v>1436</v>
      </c>
      <c r="Q225" s="1" t="s">
        <v>30</v>
      </c>
      <c r="R225" s="1" t="s">
        <v>31</v>
      </c>
      <c r="S225" s="1" t="s">
        <v>792</v>
      </c>
      <c r="T225" s="1" t="s">
        <v>33</v>
      </c>
      <c r="U225" s="1" t="s">
        <v>18847</v>
      </c>
    </row>
    <row r="226" spans="1:21" x14ac:dyDescent="0.25">
      <c r="A226" s="1" t="s">
        <v>1449</v>
      </c>
      <c r="B226" s="1" t="s">
        <v>1450</v>
      </c>
      <c r="C226" s="1" t="s">
        <v>1451</v>
      </c>
      <c r="D226" s="1" t="s">
        <v>24</v>
      </c>
      <c r="E226" s="1">
        <v>28500</v>
      </c>
      <c r="F226" s="2">
        <v>43052</v>
      </c>
      <c r="G226" s="2">
        <v>43132</v>
      </c>
      <c r="H226" s="2">
        <v>44228</v>
      </c>
      <c r="I226" s="1">
        <v>36</v>
      </c>
      <c r="J226" s="1" t="s">
        <v>1452</v>
      </c>
      <c r="K226" s="1" t="s">
        <v>1453</v>
      </c>
      <c r="M226" s="3" t="s">
        <v>17566</v>
      </c>
      <c r="N226" s="1" t="s">
        <v>27</v>
      </c>
      <c r="O226" s="1" t="s">
        <v>1454</v>
      </c>
      <c r="P226" s="1" t="s">
        <v>1455</v>
      </c>
      <c r="Q226" s="1" t="s">
        <v>30</v>
      </c>
      <c r="R226" s="1" t="s">
        <v>31</v>
      </c>
      <c r="S226" s="1" t="s">
        <v>792</v>
      </c>
      <c r="T226" s="1" t="s">
        <v>33</v>
      </c>
      <c r="U226" s="1" t="s">
        <v>18847</v>
      </c>
    </row>
    <row r="227" spans="1:21" x14ac:dyDescent="0.25">
      <c r="A227" s="1" t="s">
        <v>1456</v>
      </c>
      <c r="B227" s="1" t="s">
        <v>1457</v>
      </c>
      <c r="C227" s="1" t="s">
        <v>1458</v>
      </c>
      <c r="D227" s="1" t="s">
        <v>24</v>
      </c>
      <c r="E227" s="1">
        <v>30000</v>
      </c>
      <c r="F227" s="2">
        <v>43052</v>
      </c>
      <c r="G227" s="2">
        <v>43103</v>
      </c>
      <c r="H227" s="2">
        <v>44199</v>
      </c>
      <c r="I227" s="1">
        <v>36</v>
      </c>
      <c r="J227" s="1" t="s">
        <v>1459</v>
      </c>
      <c r="K227" s="1" t="s">
        <v>1460</v>
      </c>
      <c r="L227" s="1">
        <v>5312260</v>
      </c>
      <c r="M227" s="3" t="s">
        <v>17567</v>
      </c>
      <c r="N227" s="1" t="s">
        <v>27</v>
      </c>
      <c r="O227" s="1" t="s">
        <v>191</v>
      </c>
      <c r="P227" s="1" t="s">
        <v>192</v>
      </c>
      <c r="Q227" s="1" t="s">
        <v>30</v>
      </c>
      <c r="R227" s="1" t="s">
        <v>31</v>
      </c>
      <c r="S227" s="1" t="s">
        <v>792</v>
      </c>
      <c r="T227" s="1" t="s">
        <v>33</v>
      </c>
      <c r="U227" s="1" t="s">
        <v>18847</v>
      </c>
    </row>
    <row r="228" spans="1:21" x14ac:dyDescent="0.25">
      <c r="A228" s="1" t="s">
        <v>1461</v>
      </c>
      <c r="B228" s="1" t="s">
        <v>1462</v>
      </c>
      <c r="C228" s="1" t="s">
        <v>1463</v>
      </c>
      <c r="D228" s="1" t="s">
        <v>24</v>
      </c>
      <c r="E228" s="1">
        <v>30000</v>
      </c>
      <c r="F228" s="2">
        <v>43052</v>
      </c>
      <c r="G228" s="2">
        <v>43101</v>
      </c>
      <c r="H228" s="2">
        <v>44197</v>
      </c>
      <c r="I228" s="1">
        <v>36</v>
      </c>
      <c r="J228" s="1" t="s">
        <v>1464</v>
      </c>
      <c r="K228" s="1" t="s">
        <v>1465</v>
      </c>
      <c r="L228" s="1">
        <v>1110510</v>
      </c>
      <c r="N228" s="1" t="s">
        <v>27</v>
      </c>
      <c r="O228" s="1" t="s">
        <v>1466</v>
      </c>
      <c r="P228" s="1" t="s">
        <v>1467</v>
      </c>
      <c r="Q228" s="1" t="s">
        <v>30</v>
      </c>
      <c r="R228" s="1" t="s">
        <v>31</v>
      </c>
      <c r="S228" s="1" t="s">
        <v>792</v>
      </c>
      <c r="T228" s="1" t="s">
        <v>33</v>
      </c>
      <c r="U228" s="1" t="s">
        <v>18847</v>
      </c>
    </row>
    <row r="229" spans="1:21" x14ac:dyDescent="0.25">
      <c r="A229" s="1" t="s">
        <v>1468</v>
      </c>
      <c r="B229" s="1" t="s">
        <v>1469</v>
      </c>
      <c r="C229" s="1" t="s">
        <v>1470</v>
      </c>
      <c r="D229" s="1" t="s">
        <v>24</v>
      </c>
      <c r="E229" s="1">
        <v>29106</v>
      </c>
      <c r="F229" s="2">
        <v>43052</v>
      </c>
      <c r="G229" s="2">
        <v>43070</v>
      </c>
      <c r="H229" s="2">
        <v>44166</v>
      </c>
      <c r="I229" s="1">
        <v>36</v>
      </c>
      <c r="J229" s="1" t="s">
        <v>1471</v>
      </c>
      <c r="K229" s="1" t="s">
        <v>1472</v>
      </c>
      <c r="L229" s="1">
        <v>1137825</v>
      </c>
      <c r="M229" s="3" t="s">
        <v>17568</v>
      </c>
      <c r="N229" s="1" t="s">
        <v>27</v>
      </c>
      <c r="O229" s="1" t="s">
        <v>1473</v>
      </c>
      <c r="P229" s="1" t="s">
        <v>1474</v>
      </c>
      <c r="Q229" s="1" t="s">
        <v>30</v>
      </c>
      <c r="R229" s="1" t="s">
        <v>31</v>
      </c>
      <c r="S229" s="1" t="s">
        <v>792</v>
      </c>
      <c r="T229" s="1" t="s">
        <v>33</v>
      </c>
      <c r="U229" s="1" t="s">
        <v>18847</v>
      </c>
    </row>
    <row r="230" spans="1:21" x14ac:dyDescent="0.25">
      <c r="A230" s="1" t="s">
        <v>1475</v>
      </c>
      <c r="B230" s="1" t="s">
        <v>1476</v>
      </c>
      <c r="C230" s="1" t="s">
        <v>1477</v>
      </c>
      <c r="D230" s="1" t="s">
        <v>24</v>
      </c>
      <c r="E230" s="1">
        <v>28800</v>
      </c>
      <c r="F230" s="2">
        <v>43052</v>
      </c>
      <c r="G230" s="2">
        <v>43070</v>
      </c>
      <c r="H230" s="2">
        <v>44166</v>
      </c>
      <c r="I230" s="1">
        <v>36</v>
      </c>
      <c r="J230" s="1" t="s">
        <v>1478</v>
      </c>
      <c r="K230" s="1" t="s">
        <v>1479</v>
      </c>
      <c r="L230" s="1">
        <v>9357202</v>
      </c>
      <c r="M230" s="3" t="s">
        <v>17569</v>
      </c>
      <c r="N230" s="1" t="s">
        <v>27</v>
      </c>
      <c r="O230" s="1" t="s">
        <v>1480</v>
      </c>
      <c r="P230" s="1" t="s">
        <v>1481</v>
      </c>
      <c r="Q230" s="1" t="s">
        <v>30</v>
      </c>
      <c r="R230" s="1" t="s">
        <v>31</v>
      </c>
      <c r="S230" s="1" t="s">
        <v>792</v>
      </c>
      <c r="T230" s="1" t="s">
        <v>33</v>
      </c>
      <c r="U230" s="1" t="s">
        <v>18847</v>
      </c>
    </row>
    <row r="231" spans="1:21" x14ac:dyDescent="0.25">
      <c r="A231" s="1" t="s">
        <v>1482</v>
      </c>
      <c r="B231" s="1" t="s">
        <v>1483</v>
      </c>
      <c r="C231" s="1" t="s">
        <v>1484</v>
      </c>
      <c r="D231" s="1" t="s">
        <v>24</v>
      </c>
      <c r="E231" s="1">
        <v>29076</v>
      </c>
      <c r="F231" s="2">
        <v>43052</v>
      </c>
      <c r="G231" s="2">
        <v>43252</v>
      </c>
      <c r="H231" s="2">
        <v>44348</v>
      </c>
      <c r="I231" s="1">
        <v>36</v>
      </c>
      <c r="J231" s="1" t="s">
        <v>1485</v>
      </c>
      <c r="K231" s="1" t="s">
        <v>1486</v>
      </c>
      <c r="L231" s="1">
        <v>1155684</v>
      </c>
      <c r="M231" s="3" t="s">
        <v>17570</v>
      </c>
      <c r="N231" s="1" t="s">
        <v>27</v>
      </c>
      <c r="O231" s="1" t="s">
        <v>456</v>
      </c>
      <c r="P231" s="1" t="s">
        <v>457</v>
      </c>
      <c r="Q231" s="1" t="s">
        <v>30</v>
      </c>
      <c r="R231" s="1" t="s">
        <v>31</v>
      </c>
      <c r="S231" s="1" t="s">
        <v>792</v>
      </c>
      <c r="T231" s="1" t="s">
        <v>33</v>
      </c>
      <c r="U231" s="1" t="s">
        <v>18847</v>
      </c>
    </row>
    <row r="232" spans="1:21" x14ac:dyDescent="0.25">
      <c r="A232" s="1" t="s">
        <v>1487</v>
      </c>
      <c r="B232" s="1" t="s">
        <v>1488</v>
      </c>
      <c r="C232" s="1" t="s">
        <v>1489</v>
      </c>
      <c r="D232" s="1" t="s">
        <v>24</v>
      </c>
      <c r="E232" s="1">
        <v>96489</v>
      </c>
      <c r="F232" s="2">
        <v>43161</v>
      </c>
      <c r="G232" s="2">
        <v>43185</v>
      </c>
      <c r="H232" s="2">
        <v>44281</v>
      </c>
      <c r="I232" s="1">
        <v>36</v>
      </c>
      <c r="J232" s="1" t="s">
        <v>18545</v>
      </c>
      <c r="K232" s="1" t="s">
        <v>1490</v>
      </c>
      <c r="M232" s="3" t="s">
        <v>17537</v>
      </c>
      <c r="N232" s="1" t="s">
        <v>27</v>
      </c>
      <c r="O232" s="1" t="s">
        <v>494</v>
      </c>
      <c r="P232" s="1" t="s">
        <v>495</v>
      </c>
      <c r="Q232" s="1" t="s">
        <v>30</v>
      </c>
      <c r="R232" s="1" t="s">
        <v>31</v>
      </c>
      <c r="S232" s="1" t="s">
        <v>32</v>
      </c>
      <c r="T232" s="1" t="s">
        <v>33</v>
      </c>
      <c r="U232" s="1" t="s">
        <v>18847</v>
      </c>
    </row>
    <row r="233" spans="1:21" x14ac:dyDescent="0.25">
      <c r="A233" s="1" t="s">
        <v>1491</v>
      </c>
      <c r="B233" s="1" t="s">
        <v>1492</v>
      </c>
      <c r="C233" s="1" t="s">
        <v>1493</v>
      </c>
      <c r="D233" s="1" t="s">
        <v>24</v>
      </c>
      <c r="E233" s="1">
        <v>107344</v>
      </c>
      <c r="F233" s="2">
        <v>43161</v>
      </c>
      <c r="G233" s="2">
        <v>43191</v>
      </c>
      <c r="H233" s="2">
        <v>44287</v>
      </c>
      <c r="I233" s="1">
        <v>36</v>
      </c>
      <c r="J233" s="1" t="s">
        <v>1494</v>
      </c>
      <c r="K233" s="1" t="s">
        <v>1495</v>
      </c>
      <c r="L233" s="1">
        <v>1079018</v>
      </c>
      <c r="M233" s="3" t="s">
        <v>17537</v>
      </c>
      <c r="N233" s="1" t="s">
        <v>27</v>
      </c>
      <c r="O233" s="1" t="s">
        <v>1496</v>
      </c>
      <c r="P233" s="1" t="s">
        <v>1497</v>
      </c>
      <c r="Q233" s="1" t="s">
        <v>30</v>
      </c>
      <c r="R233" s="1" t="s">
        <v>31</v>
      </c>
      <c r="S233" s="1" t="s">
        <v>32</v>
      </c>
      <c r="T233" s="1" t="s">
        <v>33</v>
      </c>
      <c r="U233" s="1" t="s">
        <v>18847</v>
      </c>
    </row>
    <row r="234" spans="1:21" x14ac:dyDescent="0.25">
      <c r="A234" s="1" t="s">
        <v>1498</v>
      </c>
      <c r="B234" s="1" t="s">
        <v>1499</v>
      </c>
      <c r="C234" s="1" t="s">
        <v>1500</v>
      </c>
      <c r="D234" s="1" t="s">
        <v>24</v>
      </c>
      <c r="E234" s="1">
        <v>86497</v>
      </c>
      <c r="F234" s="2">
        <v>43161</v>
      </c>
      <c r="G234" s="2">
        <v>43252</v>
      </c>
      <c r="H234" s="2">
        <v>44348</v>
      </c>
      <c r="I234" s="1">
        <v>36</v>
      </c>
      <c r="J234" s="1" t="s">
        <v>1501</v>
      </c>
      <c r="K234" s="1" t="s">
        <v>1502</v>
      </c>
      <c r="L234" s="1">
        <v>1109674</v>
      </c>
      <c r="M234" s="3" t="s">
        <v>17537</v>
      </c>
      <c r="N234" s="1" t="s">
        <v>27</v>
      </c>
      <c r="O234" s="1" t="s">
        <v>1503</v>
      </c>
      <c r="P234" s="1" t="s">
        <v>1504</v>
      </c>
      <c r="Q234" s="1" t="s">
        <v>30</v>
      </c>
      <c r="R234" s="1" t="s">
        <v>31</v>
      </c>
      <c r="S234" s="1" t="s">
        <v>32</v>
      </c>
      <c r="T234" s="1" t="s">
        <v>33</v>
      </c>
      <c r="U234" s="1" t="s">
        <v>18847</v>
      </c>
    </row>
    <row r="235" spans="1:21" x14ac:dyDescent="0.25">
      <c r="A235" s="1" t="s">
        <v>1505</v>
      </c>
      <c r="B235" s="1" t="s">
        <v>1506</v>
      </c>
      <c r="C235" s="1" t="s">
        <v>1507</v>
      </c>
      <c r="D235" s="1" t="s">
        <v>24</v>
      </c>
      <c r="E235" s="1">
        <v>97751</v>
      </c>
      <c r="F235" s="2">
        <v>43161</v>
      </c>
      <c r="G235" s="2">
        <v>43221</v>
      </c>
      <c r="H235" s="2">
        <v>44317</v>
      </c>
      <c r="I235" s="1">
        <v>36</v>
      </c>
      <c r="J235" s="1" t="s">
        <v>1508</v>
      </c>
      <c r="K235" s="1" t="s">
        <v>1509</v>
      </c>
      <c r="L235" s="1">
        <v>1113470</v>
      </c>
      <c r="M235" s="3" t="s">
        <v>17537</v>
      </c>
      <c r="N235" s="1" t="s">
        <v>27</v>
      </c>
      <c r="O235" s="1" t="s">
        <v>102</v>
      </c>
      <c r="P235" s="1" t="s">
        <v>103</v>
      </c>
      <c r="Q235" s="1" t="s">
        <v>30</v>
      </c>
      <c r="R235" s="1" t="s">
        <v>31</v>
      </c>
      <c r="S235" s="1" t="s">
        <v>32</v>
      </c>
      <c r="T235" s="1" t="s">
        <v>33</v>
      </c>
      <c r="U235" s="1" t="s">
        <v>18847</v>
      </c>
    </row>
    <row r="236" spans="1:21" x14ac:dyDescent="0.25">
      <c r="A236" s="1" t="s">
        <v>1510</v>
      </c>
      <c r="B236" s="1" t="s">
        <v>1511</v>
      </c>
      <c r="C236" s="1" t="s">
        <v>1512</v>
      </c>
      <c r="D236" s="1" t="s">
        <v>24</v>
      </c>
      <c r="E236" s="1">
        <v>60665</v>
      </c>
      <c r="F236" s="2">
        <v>43161</v>
      </c>
      <c r="G236" s="2">
        <v>43191</v>
      </c>
      <c r="H236" s="2">
        <v>44287</v>
      </c>
      <c r="I236" s="1">
        <v>36</v>
      </c>
      <c r="J236" s="1" t="s">
        <v>1513</v>
      </c>
      <c r="K236" s="1" t="s">
        <v>1514</v>
      </c>
      <c r="L236" s="1">
        <v>1063873</v>
      </c>
      <c r="M236" s="3" t="s">
        <v>17537</v>
      </c>
      <c r="N236" s="1" t="s">
        <v>27</v>
      </c>
      <c r="O236" s="1" t="s">
        <v>1515</v>
      </c>
      <c r="P236" s="1" t="s">
        <v>1516</v>
      </c>
      <c r="Q236" s="1" t="s">
        <v>30</v>
      </c>
      <c r="R236" s="1" t="s">
        <v>31</v>
      </c>
      <c r="S236" s="1" t="s">
        <v>32</v>
      </c>
      <c r="T236" s="1" t="s">
        <v>33</v>
      </c>
      <c r="U236" s="1" t="s">
        <v>18847</v>
      </c>
    </row>
    <row r="237" spans="1:21" x14ac:dyDescent="0.25">
      <c r="A237" s="1" t="s">
        <v>1517</v>
      </c>
      <c r="B237" s="1" t="s">
        <v>1518</v>
      </c>
      <c r="C237" s="1" t="s">
        <v>1519</v>
      </c>
      <c r="D237" s="1" t="s">
        <v>24</v>
      </c>
      <c r="E237" s="1">
        <v>84582</v>
      </c>
      <c r="F237" s="2">
        <v>43161</v>
      </c>
      <c r="G237" s="2">
        <v>43164</v>
      </c>
      <c r="H237" s="2">
        <v>44260</v>
      </c>
      <c r="I237" s="1">
        <v>36</v>
      </c>
      <c r="J237" s="1" t="s">
        <v>1520</v>
      </c>
      <c r="K237" s="1" t="s">
        <v>1521</v>
      </c>
      <c r="L237" s="1">
        <v>1107670</v>
      </c>
      <c r="M237" s="3" t="s">
        <v>17537</v>
      </c>
      <c r="N237" s="1" t="s">
        <v>27</v>
      </c>
      <c r="O237" s="1" t="s">
        <v>1522</v>
      </c>
      <c r="P237" s="1" t="s">
        <v>1523</v>
      </c>
      <c r="Q237" s="1" t="s">
        <v>30</v>
      </c>
      <c r="R237" s="1" t="s">
        <v>31</v>
      </c>
      <c r="S237" s="1" t="s">
        <v>32</v>
      </c>
      <c r="T237" s="1" t="s">
        <v>33</v>
      </c>
      <c r="U237" s="1" t="s">
        <v>18847</v>
      </c>
    </row>
    <row r="238" spans="1:21" x14ac:dyDescent="0.25">
      <c r="A238" s="1" t="s">
        <v>1524</v>
      </c>
      <c r="B238" s="1" t="s">
        <v>1525</v>
      </c>
      <c r="C238" s="1" t="s">
        <v>1526</v>
      </c>
      <c r="D238" s="1" t="s">
        <v>24</v>
      </c>
      <c r="E238" s="1">
        <v>76030</v>
      </c>
      <c r="F238" s="2">
        <v>43161</v>
      </c>
      <c r="G238" s="2">
        <v>43435</v>
      </c>
      <c r="H238" s="2">
        <v>44531</v>
      </c>
      <c r="I238" s="1">
        <v>36</v>
      </c>
      <c r="J238" s="1" t="s">
        <v>1527</v>
      </c>
      <c r="K238" s="1" t="s">
        <v>1528</v>
      </c>
      <c r="L238" s="1">
        <v>1109262</v>
      </c>
      <c r="M238" s="3" t="s">
        <v>17537</v>
      </c>
      <c r="N238" s="1" t="s">
        <v>27</v>
      </c>
      <c r="O238" s="1" t="s">
        <v>1529</v>
      </c>
      <c r="P238" s="1" t="s">
        <v>1530</v>
      </c>
      <c r="Q238" s="1" t="s">
        <v>30</v>
      </c>
      <c r="R238" s="1" t="s">
        <v>31</v>
      </c>
      <c r="S238" s="1" t="s">
        <v>32</v>
      </c>
      <c r="T238" s="1" t="s">
        <v>33</v>
      </c>
      <c r="U238" s="1" t="s">
        <v>18847</v>
      </c>
    </row>
    <row r="239" spans="1:21" x14ac:dyDescent="0.25">
      <c r="A239" s="1" t="s">
        <v>1531</v>
      </c>
      <c r="B239" s="1" t="s">
        <v>1532</v>
      </c>
      <c r="C239" s="1" t="s">
        <v>1533</v>
      </c>
      <c r="D239" s="1" t="s">
        <v>24</v>
      </c>
      <c r="E239" s="1">
        <v>98973</v>
      </c>
      <c r="F239" s="2">
        <v>43278</v>
      </c>
      <c r="G239" s="2">
        <v>43374</v>
      </c>
      <c r="H239" s="2">
        <v>44470</v>
      </c>
      <c r="I239" s="1">
        <v>36</v>
      </c>
      <c r="J239" s="1" t="s">
        <v>1534</v>
      </c>
      <c r="K239" s="1" t="s">
        <v>1535</v>
      </c>
      <c r="L239" s="1">
        <v>9196428</v>
      </c>
      <c r="M239" s="3" t="s">
        <v>17537</v>
      </c>
      <c r="N239" s="1" t="s">
        <v>27</v>
      </c>
      <c r="O239" s="1" t="s">
        <v>1226</v>
      </c>
      <c r="P239" s="1" t="s">
        <v>1227</v>
      </c>
      <c r="Q239" s="1" t="s">
        <v>30</v>
      </c>
      <c r="R239" s="1" t="s">
        <v>31</v>
      </c>
      <c r="S239" s="1" t="s">
        <v>32</v>
      </c>
      <c r="T239" s="1" t="s">
        <v>33</v>
      </c>
      <c r="U239" s="1" t="s">
        <v>18847</v>
      </c>
    </row>
    <row r="240" spans="1:21" x14ac:dyDescent="0.25">
      <c r="A240" s="1" t="s">
        <v>1536</v>
      </c>
      <c r="B240" s="1" t="s">
        <v>1537</v>
      </c>
      <c r="C240" s="1" t="s">
        <v>1538</v>
      </c>
      <c r="D240" s="1" t="s">
        <v>24</v>
      </c>
      <c r="E240" s="1">
        <v>111881</v>
      </c>
      <c r="F240" s="2">
        <v>43161</v>
      </c>
      <c r="G240" s="2">
        <v>43282</v>
      </c>
      <c r="H240" s="2">
        <v>44378</v>
      </c>
      <c r="I240" s="1">
        <v>36</v>
      </c>
      <c r="J240" s="1" t="s">
        <v>1539</v>
      </c>
      <c r="K240" s="1" t="s">
        <v>1540</v>
      </c>
      <c r="L240" s="1">
        <v>1075862</v>
      </c>
      <c r="M240" s="3" t="s">
        <v>17537</v>
      </c>
      <c r="N240" s="1" t="s">
        <v>27</v>
      </c>
      <c r="O240" s="1" t="s">
        <v>819</v>
      </c>
      <c r="P240" s="1" t="s">
        <v>820</v>
      </c>
      <c r="Q240" s="1" t="s">
        <v>30</v>
      </c>
      <c r="R240" s="1" t="s">
        <v>31</v>
      </c>
      <c r="S240" s="1" t="s">
        <v>32</v>
      </c>
      <c r="T240" s="1" t="s">
        <v>33</v>
      </c>
      <c r="U240" s="1" t="s">
        <v>18847</v>
      </c>
    </row>
    <row r="241" spans="1:21" x14ac:dyDescent="0.25">
      <c r="A241" s="1" t="s">
        <v>1541</v>
      </c>
      <c r="B241" s="1" t="s">
        <v>1542</v>
      </c>
      <c r="C241" s="1" t="s">
        <v>1543</v>
      </c>
      <c r="D241" s="1" t="s">
        <v>24</v>
      </c>
      <c r="E241" s="1">
        <v>118696</v>
      </c>
      <c r="F241" s="2">
        <v>43161</v>
      </c>
      <c r="G241" s="2">
        <v>43286</v>
      </c>
      <c r="H241" s="2">
        <v>44382</v>
      </c>
      <c r="I241" s="1">
        <v>36</v>
      </c>
      <c r="J241" s="1" t="s">
        <v>1544</v>
      </c>
      <c r="K241" s="1" t="s">
        <v>1545</v>
      </c>
      <c r="L241" s="1">
        <v>1057024</v>
      </c>
      <c r="M241" s="3" t="s">
        <v>17571</v>
      </c>
      <c r="N241" s="1" t="s">
        <v>27</v>
      </c>
      <c r="O241" s="1" t="s">
        <v>95</v>
      </c>
      <c r="P241" s="1" t="s">
        <v>96</v>
      </c>
      <c r="Q241" s="1" t="s">
        <v>30</v>
      </c>
      <c r="R241" s="1" t="s">
        <v>31</v>
      </c>
      <c r="S241" s="1" t="s">
        <v>32</v>
      </c>
      <c r="T241" s="1" t="s">
        <v>33</v>
      </c>
      <c r="U241" s="1" t="s">
        <v>18847</v>
      </c>
    </row>
    <row r="242" spans="1:21" x14ac:dyDescent="0.25">
      <c r="A242" s="1" t="s">
        <v>1546</v>
      </c>
      <c r="B242" s="1" t="s">
        <v>1547</v>
      </c>
      <c r="C242" s="1" t="s">
        <v>1548</v>
      </c>
      <c r="D242" s="1" t="s">
        <v>24</v>
      </c>
      <c r="E242" s="1">
        <v>72311</v>
      </c>
      <c r="F242" s="2">
        <v>43161</v>
      </c>
      <c r="G242" s="2">
        <v>43164</v>
      </c>
      <c r="H242" s="2">
        <v>43895</v>
      </c>
      <c r="I242" s="1">
        <v>24</v>
      </c>
      <c r="J242" s="1" t="s">
        <v>1549</v>
      </c>
      <c r="K242" s="1" t="s">
        <v>1550</v>
      </c>
      <c r="L242" s="1">
        <v>1061417</v>
      </c>
      <c r="M242" s="3" t="s">
        <v>17537</v>
      </c>
      <c r="N242" s="1" t="s">
        <v>27</v>
      </c>
      <c r="O242" s="1" t="s">
        <v>941</v>
      </c>
      <c r="P242" s="1" t="s">
        <v>942</v>
      </c>
      <c r="Q242" s="1" t="s">
        <v>30</v>
      </c>
      <c r="R242" s="1" t="s">
        <v>31</v>
      </c>
      <c r="S242" s="1" t="s">
        <v>32</v>
      </c>
      <c r="T242" s="1" t="s">
        <v>33</v>
      </c>
      <c r="U242" s="1" t="s">
        <v>18847</v>
      </c>
    </row>
    <row r="243" spans="1:21" x14ac:dyDescent="0.25">
      <c r="A243" s="1" t="s">
        <v>1551</v>
      </c>
      <c r="B243" s="1" t="s">
        <v>1552</v>
      </c>
      <c r="C243" s="1" t="s">
        <v>1553</v>
      </c>
      <c r="D243" s="1" t="s">
        <v>24</v>
      </c>
      <c r="E243" s="1">
        <v>16524</v>
      </c>
      <c r="F243" s="2">
        <v>43172</v>
      </c>
      <c r="G243" s="2">
        <v>43215</v>
      </c>
      <c r="H243" s="2">
        <v>44311</v>
      </c>
      <c r="I243" s="1">
        <v>36</v>
      </c>
      <c r="J243" s="1" t="s">
        <v>1554</v>
      </c>
      <c r="K243" s="1" t="s">
        <v>1555</v>
      </c>
      <c r="L243" s="1">
        <v>1120869</v>
      </c>
      <c r="M243" s="3" t="s">
        <v>17572</v>
      </c>
      <c r="N243" s="1" t="s">
        <v>27</v>
      </c>
      <c r="O243" s="1" t="s">
        <v>845</v>
      </c>
      <c r="P243" s="1" t="s">
        <v>846</v>
      </c>
      <c r="Q243" s="1" t="s">
        <v>30</v>
      </c>
      <c r="R243" s="1" t="s">
        <v>31</v>
      </c>
      <c r="S243" s="1" t="s">
        <v>792</v>
      </c>
      <c r="T243" s="1" t="s">
        <v>33</v>
      </c>
      <c r="U243" s="1" t="s">
        <v>18847</v>
      </c>
    </row>
    <row r="244" spans="1:21" x14ac:dyDescent="0.25">
      <c r="A244" s="1" t="s">
        <v>1556</v>
      </c>
      <c r="B244" s="1" t="s">
        <v>1141</v>
      </c>
      <c r="C244" s="1" t="s">
        <v>1557</v>
      </c>
      <c r="D244" s="1" t="s">
        <v>24</v>
      </c>
      <c r="E244" s="1">
        <v>105277</v>
      </c>
      <c r="F244" s="2">
        <v>43161</v>
      </c>
      <c r="G244" s="2">
        <v>43221</v>
      </c>
      <c r="H244" s="2">
        <v>44317</v>
      </c>
      <c r="I244" s="1">
        <v>36</v>
      </c>
      <c r="J244" s="1" t="s">
        <v>1143</v>
      </c>
      <c r="K244" s="1" t="s">
        <v>1144</v>
      </c>
      <c r="L244" s="1">
        <v>1119911</v>
      </c>
      <c r="M244" s="3" t="s">
        <v>17537</v>
      </c>
      <c r="N244" s="1" t="s">
        <v>27</v>
      </c>
      <c r="O244" s="1" t="s">
        <v>1145</v>
      </c>
      <c r="P244" s="1" t="s">
        <v>1146</v>
      </c>
      <c r="Q244" s="1" t="s">
        <v>30</v>
      </c>
      <c r="R244" s="1" t="s">
        <v>31</v>
      </c>
      <c r="S244" s="1" t="s">
        <v>32</v>
      </c>
      <c r="T244" s="1" t="s">
        <v>33</v>
      </c>
      <c r="U244" s="1" t="s">
        <v>18847</v>
      </c>
    </row>
    <row r="245" spans="1:21" x14ac:dyDescent="0.25">
      <c r="A245" s="1" t="s">
        <v>1558</v>
      </c>
      <c r="B245" s="1" t="s">
        <v>1559</v>
      </c>
      <c r="C245" s="1" t="s">
        <v>1560</v>
      </c>
      <c r="D245" s="1" t="s">
        <v>24</v>
      </c>
      <c r="E245" s="1">
        <v>73539</v>
      </c>
      <c r="F245" s="2">
        <v>43161</v>
      </c>
      <c r="G245" s="2">
        <v>43193</v>
      </c>
      <c r="H245" s="2">
        <v>44289</v>
      </c>
      <c r="I245" s="1">
        <v>36</v>
      </c>
      <c r="J245" s="1" t="s">
        <v>1561</v>
      </c>
      <c r="K245" s="1" t="s">
        <v>1562</v>
      </c>
      <c r="L245" s="1">
        <v>1007702</v>
      </c>
      <c r="M245" s="3" t="s">
        <v>17537</v>
      </c>
      <c r="N245" s="1" t="s">
        <v>27</v>
      </c>
      <c r="O245" s="1" t="s">
        <v>1407</v>
      </c>
      <c r="P245" s="1" t="s">
        <v>1408</v>
      </c>
      <c r="Q245" s="1" t="s">
        <v>30</v>
      </c>
      <c r="R245" s="1" t="s">
        <v>31</v>
      </c>
      <c r="S245" s="1" t="s">
        <v>32</v>
      </c>
      <c r="T245" s="1" t="s">
        <v>33</v>
      </c>
      <c r="U245" s="1" t="s">
        <v>18847</v>
      </c>
    </row>
    <row r="246" spans="1:21" x14ac:dyDescent="0.25">
      <c r="A246" s="1" t="s">
        <v>1563</v>
      </c>
      <c r="B246" s="1" t="s">
        <v>1564</v>
      </c>
      <c r="C246" s="1" t="s">
        <v>1565</v>
      </c>
      <c r="D246" s="1" t="s">
        <v>24</v>
      </c>
      <c r="E246" s="1">
        <v>123781</v>
      </c>
      <c r="F246" s="2">
        <v>43161</v>
      </c>
      <c r="G246" s="2">
        <v>43221</v>
      </c>
      <c r="H246" s="2">
        <v>44317</v>
      </c>
      <c r="I246" s="1">
        <v>36</v>
      </c>
      <c r="J246" s="1" t="s">
        <v>1566</v>
      </c>
      <c r="K246" s="1" t="s">
        <v>1567</v>
      </c>
      <c r="L246" s="1">
        <v>1016125</v>
      </c>
      <c r="M246" s="3" t="s">
        <v>17573</v>
      </c>
      <c r="N246" s="1" t="s">
        <v>27</v>
      </c>
      <c r="O246" s="1" t="s">
        <v>515</v>
      </c>
      <c r="P246" s="1" t="s">
        <v>516</v>
      </c>
      <c r="Q246" s="1" t="s">
        <v>30</v>
      </c>
      <c r="R246" s="1" t="s">
        <v>31</v>
      </c>
      <c r="S246" s="1" t="s">
        <v>32</v>
      </c>
      <c r="T246" s="1" t="s">
        <v>33</v>
      </c>
      <c r="U246" s="1" t="s">
        <v>18847</v>
      </c>
    </row>
    <row r="247" spans="1:21" x14ac:dyDescent="0.25">
      <c r="A247" s="1" t="s">
        <v>1568</v>
      </c>
      <c r="B247" s="1" t="s">
        <v>1569</v>
      </c>
      <c r="C247" s="1" t="s">
        <v>1570</v>
      </c>
      <c r="D247" s="1" t="s">
        <v>24</v>
      </c>
      <c r="E247" s="1">
        <v>106439</v>
      </c>
      <c r="F247" s="2">
        <v>43161</v>
      </c>
      <c r="G247" s="2">
        <v>43405</v>
      </c>
      <c r="H247" s="2">
        <v>44501</v>
      </c>
      <c r="I247" s="1">
        <v>36</v>
      </c>
      <c r="J247" s="1" t="s">
        <v>1571</v>
      </c>
      <c r="K247" s="1" t="s">
        <v>1572</v>
      </c>
      <c r="L247" s="1">
        <v>1093936</v>
      </c>
      <c r="M247" s="3" t="s">
        <v>17537</v>
      </c>
      <c r="N247" s="1" t="s">
        <v>27</v>
      </c>
      <c r="O247" s="1" t="s">
        <v>1573</v>
      </c>
      <c r="P247" s="1" t="s">
        <v>1574</v>
      </c>
      <c r="Q247" s="1" t="s">
        <v>30</v>
      </c>
      <c r="R247" s="1" t="s">
        <v>31</v>
      </c>
      <c r="S247" s="1" t="s">
        <v>32</v>
      </c>
      <c r="T247" s="1" t="s">
        <v>33</v>
      </c>
      <c r="U247" s="1" t="s">
        <v>18847</v>
      </c>
    </row>
    <row r="248" spans="1:21" x14ac:dyDescent="0.25">
      <c r="A248" s="1" t="s">
        <v>1575</v>
      </c>
      <c r="B248" s="1" t="s">
        <v>1576</v>
      </c>
      <c r="C248" s="1" t="s">
        <v>1577</v>
      </c>
      <c r="D248" s="1" t="s">
        <v>24</v>
      </c>
      <c r="E248" s="1">
        <v>106316</v>
      </c>
      <c r="F248" s="2">
        <v>43161</v>
      </c>
      <c r="G248" s="2">
        <v>43253</v>
      </c>
      <c r="H248" s="2">
        <v>44349</v>
      </c>
      <c r="I248" s="1">
        <v>36</v>
      </c>
      <c r="J248" s="1" t="s">
        <v>1578</v>
      </c>
      <c r="K248" s="1" t="s">
        <v>1579</v>
      </c>
      <c r="L248" s="1">
        <v>1088344</v>
      </c>
      <c r="M248" s="3" t="s">
        <v>17537</v>
      </c>
      <c r="N248" s="1" t="s">
        <v>27</v>
      </c>
      <c r="O248" s="1" t="s">
        <v>1580</v>
      </c>
      <c r="P248" s="1" t="s">
        <v>1581</v>
      </c>
      <c r="Q248" s="1" t="s">
        <v>30</v>
      </c>
      <c r="R248" s="1" t="s">
        <v>31</v>
      </c>
      <c r="S248" s="1" t="s">
        <v>32</v>
      </c>
      <c r="T248" s="1" t="s">
        <v>33</v>
      </c>
      <c r="U248" s="1" t="s">
        <v>18847</v>
      </c>
    </row>
    <row r="249" spans="1:21" x14ac:dyDescent="0.25">
      <c r="A249" s="1" t="s">
        <v>1582</v>
      </c>
      <c r="B249" s="1" t="s">
        <v>1583</v>
      </c>
      <c r="C249" s="1" t="s">
        <v>1584</v>
      </c>
      <c r="D249" s="1" t="s">
        <v>24</v>
      </c>
      <c r="E249" s="1">
        <v>119422</v>
      </c>
      <c r="F249" s="2">
        <v>43161</v>
      </c>
      <c r="G249" s="2">
        <v>43191</v>
      </c>
      <c r="H249" s="2">
        <v>44287</v>
      </c>
      <c r="I249" s="1">
        <v>36</v>
      </c>
      <c r="J249" s="1" t="s">
        <v>1585</v>
      </c>
      <c r="K249" s="1" t="s">
        <v>1586</v>
      </c>
      <c r="L249" s="1">
        <v>1069937</v>
      </c>
      <c r="M249" s="3" t="s">
        <v>17574</v>
      </c>
      <c r="N249" s="1" t="s">
        <v>27</v>
      </c>
      <c r="O249" s="1" t="s">
        <v>1587</v>
      </c>
      <c r="P249" s="1" t="s">
        <v>1588</v>
      </c>
      <c r="Q249" s="1" t="s">
        <v>30</v>
      </c>
      <c r="R249" s="1" t="s">
        <v>31</v>
      </c>
      <c r="S249" s="1" t="s">
        <v>32</v>
      </c>
      <c r="T249" s="1" t="s">
        <v>33</v>
      </c>
      <c r="U249" s="1" t="s">
        <v>18847</v>
      </c>
    </row>
    <row r="250" spans="1:21" x14ac:dyDescent="0.25">
      <c r="A250" s="1" t="s">
        <v>1589</v>
      </c>
      <c r="B250" s="1" t="s">
        <v>822</v>
      </c>
      <c r="C250" s="1" t="s">
        <v>1590</v>
      </c>
      <c r="D250" s="1" t="s">
        <v>24</v>
      </c>
      <c r="E250" s="1">
        <v>110444</v>
      </c>
      <c r="F250" s="2">
        <v>43161</v>
      </c>
      <c r="G250" s="2">
        <v>43192</v>
      </c>
      <c r="H250" s="2">
        <v>44288</v>
      </c>
      <c r="I250" s="1">
        <v>36</v>
      </c>
      <c r="J250" s="1" t="s">
        <v>824</v>
      </c>
      <c r="K250" s="1" t="s">
        <v>825</v>
      </c>
      <c r="L250" s="1">
        <v>1087511</v>
      </c>
      <c r="M250" s="3" t="s">
        <v>17516</v>
      </c>
      <c r="N250" s="1" t="s">
        <v>27</v>
      </c>
      <c r="O250" s="1" t="s">
        <v>761</v>
      </c>
      <c r="P250" s="1" t="s">
        <v>762</v>
      </c>
      <c r="Q250" s="1" t="s">
        <v>30</v>
      </c>
      <c r="R250" s="1" t="s">
        <v>31</v>
      </c>
      <c r="S250" s="1" t="s">
        <v>32</v>
      </c>
      <c r="T250" s="1" t="s">
        <v>33</v>
      </c>
      <c r="U250" s="1" t="s">
        <v>18847</v>
      </c>
    </row>
    <row r="251" spans="1:21" x14ac:dyDescent="0.25">
      <c r="A251" s="1" t="s">
        <v>1591</v>
      </c>
      <c r="B251" s="1" t="s">
        <v>1592</v>
      </c>
      <c r="C251" s="1" t="s">
        <v>1593</v>
      </c>
      <c r="D251" s="1" t="s">
        <v>24</v>
      </c>
      <c r="E251" s="1">
        <v>106484</v>
      </c>
      <c r="F251" s="2">
        <v>43161</v>
      </c>
      <c r="G251" s="2">
        <v>43346</v>
      </c>
      <c r="H251" s="2">
        <v>44442</v>
      </c>
      <c r="I251" s="1">
        <v>36</v>
      </c>
      <c r="J251" s="1" t="s">
        <v>1594</v>
      </c>
      <c r="K251" s="1" t="s">
        <v>1595</v>
      </c>
      <c r="L251" s="1">
        <v>1094012</v>
      </c>
      <c r="M251" s="3" t="s">
        <v>17537</v>
      </c>
      <c r="N251" s="1" t="s">
        <v>27</v>
      </c>
      <c r="O251" s="1" t="s">
        <v>102</v>
      </c>
      <c r="P251" s="1" t="s">
        <v>1596</v>
      </c>
      <c r="Q251" s="1" t="s">
        <v>30</v>
      </c>
      <c r="R251" s="1" t="s">
        <v>31</v>
      </c>
      <c r="S251" s="1" t="s">
        <v>32</v>
      </c>
      <c r="T251" s="1" t="s">
        <v>33</v>
      </c>
      <c r="U251" s="1" t="s">
        <v>18847</v>
      </c>
    </row>
    <row r="252" spans="1:21" x14ac:dyDescent="0.25">
      <c r="A252" s="1" t="s">
        <v>1597</v>
      </c>
      <c r="B252" s="1" t="s">
        <v>1598</v>
      </c>
      <c r="C252" s="1" t="s">
        <v>1599</v>
      </c>
      <c r="D252" s="1" t="s">
        <v>24</v>
      </c>
      <c r="E252" s="1">
        <v>119137</v>
      </c>
      <c r="F252" s="2">
        <v>43161</v>
      </c>
      <c r="G252" s="2">
        <v>43161</v>
      </c>
      <c r="H252" s="2">
        <v>44440</v>
      </c>
      <c r="I252" s="1">
        <v>36</v>
      </c>
      <c r="J252" s="1" t="s">
        <v>1600</v>
      </c>
      <c r="K252" s="1" t="s">
        <v>1601</v>
      </c>
      <c r="L252" s="1">
        <v>280432</v>
      </c>
      <c r="M252" s="3" t="s">
        <v>17575</v>
      </c>
      <c r="N252" s="1" t="s">
        <v>27</v>
      </c>
      <c r="O252" s="1" t="s">
        <v>1602</v>
      </c>
      <c r="P252" s="1" t="s">
        <v>1603</v>
      </c>
      <c r="Q252" s="1" t="s">
        <v>30</v>
      </c>
      <c r="R252" s="1" t="s">
        <v>31</v>
      </c>
      <c r="S252" s="1" t="s">
        <v>32</v>
      </c>
      <c r="T252" s="1" t="s">
        <v>33</v>
      </c>
      <c r="U252" s="1" t="s">
        <v>18847</v>
      </c>
    </row>
    <row r="253" spans="1:21" x14ac:dyDescent="0.25">
      <c r="A253" s="1" t="s">
        <v>1604</v>
      </c>
      <c r="B253" s="1" t="s">
        <v>1605</v>
      </c>
      <c r="C253" s="1" t="s">
        <v>1606</v>
      </c>
      <c r="D253" s="1" t="s">
        <v>24</v>
      </c>
      <c r="E253" s="1">
        <v>79725</v>
      </c>
      <c r="F253" s="2">
        <v>43161</v>
      </c>
      <c r="G253" s="2">
        <v>43191</v>
      </c>
      <c r="H253" s="2">
        <v>44287</v>
      </c>
      <c r="I253" s="1">
        <v>36</v>
      </c>
      <c r="J253" s="1" t="s">
        <v>1607</v>
      </c>
      <c r="K253" s="1" t="s">
        <v>1608</v>
      </c>
      <c r="L253" s="1">
        <v>1081084</v>
      </c>
      <c r="M253" s="3" t="s">
        <v>17576</v>
      </c>
      <c r="N253" s="1" t="s">
        <v>27</v>
      </c>
      <c r="O253" s="1" t="s">
        <v>346</v>
      </c>
      <c r="P253" s="1" t="s">
        <v>347</v>
      </c>
      <c r="Q253" s="1" t="s">
        <v>30</v>
      </c>
      <c r="R253" s="1" t="s">
        <v>31</v>
      </c>
      <c r="S253" s="1" t="s">
        <v>32</v>
      </c>
      <c r="T253" s="1" t="s">
        <v>33</v>
      </c>
      <c r="U253" s="1" t="s">
        <v>18847</v>
      </c>
    </row>
    <row r="254" spans="1:21" x14ac:dyDescent="0.25">
      <c r="A254" s="1" t="s">
        <v>1609</v>
      </c>
      <c r="B254" s="1" t="s">
        <v>1610</v>
      </c>
      <c r="C254" s="1" t="s">
        <v>1611</v>
      </c>
      <c r="D254" s="1" t="s">
        <v>24</v>
      </c>
      <c r="E254" s="1">
        <v>107886</v>
      </c>
      <c r="F254" s="2">
        <v>43161</v>
      </c>
      <c r="G254" s="2">
        <v>43160</v>
      </c>
      <c r="H254" s="2">
        <v>44256</v>
      </c>
      <c r="I254" s="1">
        <v>36</v>
      </c>
      <c r="J254" s="1" t="s">
        <v>1612</v>
      </c>
      <c r="K254" s="1" t="s">
        <v>1613</v>
      </c>
      <c r="L254" s="1">
        <v>1069905</v>
      </c>
      <c r="M254" s="3" t="s">
        <v>17537</v>
      </c>
      <c r="N254" s="1" t="s">
        <v>27</v>
      </c>
      <c r="O254" s="1" t="s">
        <v>1614</v>
      </c>
      <c r="P254" s="1" t="s">
        <v>1615</v>
      </c>
      <c r="Q254" s="1" t="s">
        <v>30</v>
      </c>
      <c r="R254" s="1" t="s">
        <v>31</v>
      </c>
      <c r="S254" s="1" t="s">
        <v>32</v>
      </c>
      <c r="T254" s="1" t="s">
        <v>33</v>
      </c>
      <c r="U254" s="1" t="s">
        <v>18847</v>
      </c>
    </row>
    <row r="255" spans="1:21" x14ac:dyDescent="0.25">
      <c r="A255" s="1" t="s">
        <v>1616</v>
      </c>
      <c r="B255" s="1" t="s">
        <v>1617</v>
      </c>
      <c r="C255" s="1" t="s">
        <v>1618</v>
      </c>
      <c r="D255" s="1" t="s">
        <v>24</v>
      </c>
      <c r="E255" s="1">
        <v>91391</v>
      </c>
      <c r="F255" s="2">
        <v>43278</v>
      </c>
      <c r="G255" s="2">
        <v>43473</v>
      </c>
      <c r="H255" s="2">
        <v>44569</v>
      </c>
      <c r="I255" s="1">
        <v>36</v>
      </c>
      <c r="J255" s="1" t="s">
        <v>1619</v>
      </c>
      <c r="K255" s="1" t="s">
        <v>1620</v>
      </c>
      <c r="L255" s="1">
        <v>7484690</v>
      </c>
      <c r="M255" s="3" t="s">
        <v>17537</v>
      </c>
      <c r="N255" s="1" t="s">
        <v>27</v>
      </c>
      <c r="O255" s="1" t="s">
        <v>1359</v>
      </c>
      <c r="P255" s="1" t="s">
        <v>1360</v>
      </c>
      <c r="Q255" s="1" t="s">
        <v>30</v>
      </c>
      <c r="R255" s="1" t="s">
        <v>31</v>
      </c>
      <c r="S255" s="1" t="s">
        <v>32</v>
      </c>
      <c r="T255" s="1" t="s">
        <v>33</v>
      </c>
      <c r="U255" s="1" t="s">
        <v>18847</v>
      </c>
    </row>
    <row r="256" spans="1:21" x14ac:dyDescent="0.25">
      <c r="A256" s="1" t="s">
        <v>1621</v>
      </c>
      <c r="B256" s="1" t="s">
        <v>1622</v>
      </c>
      <c r="C256" s="1" t="s">
        <v>1623</v>
      </c>
      <c r="D256" s="1" t="s">
        <v>24</v>
      </c>
      <c r="E256" s="1">
        <v>59536</v>
      </c>
      <c r="F256" s="2">
        <v>43161</v>
      </c>
      <c r="G256" s="2">
        <v>43252</v>
      </c>
      <c r="H256" s="2">
        <v>44348</v>
      </c>
      <c r="I256" s="1">
        <v>36</v>
      </c>
      <c r="J256" s="1" t="s">
        <v>1624</v>
      </c>
      <c r="K256" s="1" t="s">
        <v>1625</v>
      </c>
      <c r="L256" s="1">
        <v>114872</v>
      </c>
      <c r="M256" s="3" t="s">
        <v>17537</v>
      </c>
      <c r="N256" s="1" t="s">
        <v>27</v>
      </c>
      <c r="O256" s="1" t="s">
        <v>1281</v>
      </c>
      <c r="P256" s="1" t="s">
        <v>1282</v>
      </c>
      <c r="Q256" s="1" t="s">
        <v>30</v>
      </c>
      <c r="R256" s="1" t="s">
        <v>31</v>
      </c>
      <c r="S256" s="1" t="s">
        <v>32</v>
      </c>
      <c r="T256" s="1" t="s">
        <v>33</v>
      </c>
      <c r="U256" s="1" t="s">
        <v>18847</v>
      </c>
    </row>
    <row r="257" spans="1:21" x14ac:dyDescent="0.25">
      <c r="A257" s="1" t="s">
        <v>1626</v>
      </c>
      <c r="B257" s="1" t="s">
        <v>1627</v>
      </c>
      <c r="C257" s="1" t="s">
        <v>1628</v>
      </c>
      <c r="D257" s="1" t="s">
        <v>24</v>
      </c>
      <c r="E257" s="1">
        <v>131778</v>
      </c>
      <c r="F257" s="2">
        <v>43161</v>
      </c>
      <c r="G257" s="2">
        <v>43313</v>
      </c>
      <c r="H257" s="2">
        <v>44409</v>
      </c>
      <c r="I257" s="1">
        <v>36</v>
      </c>
      <c r="J257" s="1" t="s">
        <v>1629</v>
      </c>
      <c r="K257" s="1" t="s">
        <v>1630</v>
      </c>
      <c r="L257" s="1">
        <v>1035089</v>
      </c>
      <c r="M257" s="3" t="s">
        <v>17537</v>
      </c>
      <c r="N257" s="1" t="s">
        <v>27</v>
      </c>
      <c r="O257" s="1" t="s">
        <v>1631</v>
      </c>
      <c r="P257" s="1" t="s">
        <v>1632</v>
      </c>
      <c r="Q257" s="1" t="s">
        <v>30</v>
      </c>
      <c r="R257" s="1" t="s">
        <v>31</v>
      </c>
      <c r="S257" s="1" t="s">
        <v>32</v>
      </c>
      <c r="T257" s="1" t="s">
        <v>33</v>
      </c>
      <c r="U257" s="1" t="s">
        <v>18847</v>
      </c>
    </row>
    <row r="258" spans="1:21" x14ac:dyDescent="0.25">
      <c r="A258" s="1" t="s">
        <v>1633</v>
      </c>
      <c r="B258" s="1" t="s">
        <v>1634</v>
      </c>
      <c r="C258" s="1" t="s">
        <v>1635</v>
      </c>
      <c r="D258" s="1" t="s">
        <v>24</v>
      </c>
      <c r="E258" s="1">
        <v>115620</v>
      </c>
      <c r="F258" s="2">
        <v>43161</v>
      </c>
      <c r="G258" s="2">
        <v>43164</v>
      </c>
      <c r="H258" s="2">
        <v>44260</v>
      </c>
      <c r="I258" s="1">
        <v>36</v>
      </c>
      <c r="J258" s="1" t="s">
        <v>1636</v>
      </c>
      <c r="K258" s="1" t="s">
        <v>1637</v>
      </c>
      <c r="L258" s="1">
        <v>1141827</v>
      </c>
      <c r="M258" s="3" t="s">
        <v>17537</v>
      </c>
      <c r="N258" s="1" t="s">
        <v>27</v>
      </c>
      <c r="O258" s="1" t="s">
        <v>1638</v>
      </c>
      <c r="P258" s="1" t="s">
        <v>1639</v>
      </c>
      <c r="Q258" s="1" t="s">
        <v>30</v>
      </c>
      <c r="R258" s="1" t="s">
        <v>31</v>
      </c>
      <c r="S258" s="1" t="s">
        <v>32</v>
      </c>
      <c r="T258" s="1" t="s">
        <v>33</v>
      </c>
      <c r="U258" s="1" t="s">
        <v>18847</v>
      </c>
    </row>
    <row r="259" spans="1:21" x14ac:dyDescent="0.25">
      <c r="A259" s="1" t="s">
        <v>1640</v>
      </c>
      <c r="B259" s="1" t="s">
        <v>1641</v>
      </c>
      <c r="C259" s="1" t="s">
        <v>1642</v>
      </c>
      <c r="D259" s="1" t="s">
        <v>24</v>
      </c>
      <c r="E259" s="1">
        <v>77170</v>
      </c>
      <c r="F259" s="2">
        <v>43161</v>
      </c>
      <c r="G259" s="2">
        <v>43497</v>
      </c>
      <c r="H259" s="2">
        <v>44593</v>
      </c>
      <c r="I259" s="1">
        <v>36</v>
      </c>
      <c r="J259" s="1" t="s">
        <v>1643</v>
      </c>
      <c r="K259" s="1" t="s">
        <v>1644</v>
      </c>
      <c r="L259" s="1">
        <v>700272</v>
      </c>
      <c r="M259" s="3" t="s">
        <v>17537</v>
      </c>
      <c r="N259" s="1" t="s">
        <v>27</v>
      </c>
      <c r="O259" s="1" t="s">
        <v>1645</v>
      </c>
      <c r="P259" s="1" t="s">
        <v>1646</v>
      </c>
      <c r="Q259" s="1" t="s">
        <v>30</v>
      </c>
      <c r="R259" s="1" t="s">
        <v>31</v>
      </c>
      <c r="S259" s="1" t="s">
        <v>32</v>
      </c>
      <c r="T259" s="1" t="s">
        <v>33</v>
      </c>
      <c r="U259" s="1" t="s">
        <v>18847</v>
      </c>
    </row>
    <row r="260" spans="1:21" x14ac:dyDescent="0.25">
      <c r="A260" s="1" t="s">
        <v>1647</v>
      </c>
      <c r="B260" s="1" t="s">
        <v>1648</v>
      </c>
      <c r="C260" s="1" t="s">
        <v>1649</v>
      </c>
      <c r="D260" s="1" t="s">
        <v>24</v>
      </c>
      <c r="E260" s="1">
        <v>109260</v>
      </c>
      <c r="F260" s="2">
        <v>43161</v>
      </c>
      <c r="G260" s="2">
        <v>43191</v>
      </c>
      <c r="H260" s="2">
        <v>44287</v>
      </c>
      <c r="I260" s="1">
        <v>36</v>
      </c>
      <c r="J260" s="1" t="s">
        <v>1650</v>
      </c>
      <c r="K260" s="1" t="s">
        <v>1651</v>
      </c>
      <c r="L260" s="1">
        <v>1115052</v>
      </c>
      <c r="M260" s="3" t="s">
        <v>17537</v>
      </c>
      <c r="N260" s="1" t="s">
        <v>27</v>
      </c>
      <c r="O260" s="1" t="s">
        <v>1338</v>
      </c>
      <c r="P260" s="1" t="s">
        <v>1339</v>
      </c>
      <c r="Q260" s="1" t="s">
        <v>30</v>
      </c>
      <c r="R260" s="1" t="s">
        <v>31</v>
      </c>
      <c r="S260" s="1" t="s">
        <v>32</v>
      </c>
      <c r="T260" s="1" t="s">
        <v>33</v>
      </c>
      <c r="U260" s="1" t="s">
        <v>18847</v>
      </c>
    </row>
    <row r="261" spans="1:21" x14ac:dyDescent="0.25">
      <c r="A261" s="1" t="s">
        <v>1652</v>
      </c>
      <c r="B261" s="1" t="s">
        <v>1653</v>
      </c>
      <c r="C261" s="1" t="s">
        <v>1654</v>
      </c>
      <c r="D261" s="1" t="s">
        <v>24</v>
      </c>
      <c r="E261" s="1">
        <v>20975</v>
      </c>
      <c r="F261" s="2">
        <v>43172</v>
      </c>
      <c r="G261" s="2">
        <v>43173</v>
      </c>
      <c r="H261" s="2">
        <v>44269</v>
      </c>
      <c r="I261" s="1">
        <v>36</v>
      </c>
      <c r="J261" s="1" t="s">
        <v>1655</v>
      </c>
      <c r="K261" s="1" t="s">
        <v>1656</v>
      </c>
      <c r="L261" s="1">
        <v>1159918</v>
      </c>
      <c r="M261" s="3" t="s">
        <v>17577</v>
      </c>
      <c r="N261" s="1" t="s">
        <v>27</v>
      </c>
      <c r="O261" s="1" t="s">
        <v>1657</v>
      </c>
      <c r="P261" s="1" t="s">
        <v>1658</v>
      </c>
      <c r="Q261" s="1" t="s">
        <v>30</v>
      </c>
      <c r="R261" s="1" t="s">
        <v>31</v>
      </c>
      <c r="S261" s="1" t="s">
        <v>792</v>
      </c>
      <c r="T261" s="1" t="s">
        <v>33</v>
      </c>
      <c r="U261" s="1" t="s">
        <v>18847</v>
      </c>
    </row>
    <row r="262" spans="1:21" x14ac:dyDescent="0.25">
      <c r="A262" s="1" t="s">
        <v>1659</v>
      </c>
      <c r="B262" s="1" t="s">
        <v>471</v>
      </c>
      <c r="C262" s="1" t="s">
        <v>1660</v>
      </c>
      <c r="D262" s="1" t="s">
        <v>24</v>
      </c>
      <c r="E262" s="1">
        <v>29300</v>
      </c>
      <c r="F262" s="2">
        <v>43172</v>
      </c>
      <c r="G262" s="2">
        <v>43173</v>
      </c>
      <c r="H262" s="2">
        <v>44269</v>
      </c>
      <c r="I262" s="1">
        <v>36</v>
      </c>
      <c r="J262" s="1" t="s">
        <v>473</v>
      </c>
      <c r="K262" s="1" t="s">
        <v>474</v>
      </c>
      <c r="L262" s="1">
        <v>1091522</v>
      </c>
      <c r="M262" s="3" t="s">
        <v>17539</v>
      </c>
      <c r="N262" s="1" t="s">
        <v>27</v>
      </c>
      <c r="O262" s="1" t="s">
        <v>475</v>
      </c>
      <c r="P262" s="1" t="s">
        <v>476</v>
      </c>
      <c r="Q262" s="1" t="s">
        <v>30</v>
      </c>
      <c r="R262" s="1" t="s">
        <v>31</v>
      </c>
      <c r="S262" s="1" t="s">
        <v>792</v>
      </c>
      <c r="T262" s="1" t="s">
        <v>33</v>
      </c>
      <c r="U262" s="1" t="s">
        <v>18847</v>
      </c>
    </row>
    <row r="263" spans="1:21" x14ac:dyDescent="0.25">
      <c r="A263" s="1" t="s">
        <v>1661</v>
      </c>
      <c r="B263" s="1" t="s">
        <v>1662</v>
      </c>
      <c r="C263" s="1" t="s">
        <v>1663</v>
      </c>
      <c r="D263" s="1" t="s">
        <v>24</v>
      </c>
      <c r="E263" s="1">
        <v>29644</v>
      </c>
      <c r="F263" s="2">
        <v>43172</v>
      </c>
      <c r="G263" s="2">
        <v>43173</v>
      </c>
      <c r="H263" s="2">
        <v>44269</v>
      </c>
      <c r="I263" s="1">
        <v>36</v>
      </c>
      <c r="J263" s="1" t="s">
        <v>1664</v>
      </c>
      <c r="K263" s="1" t="s">
        <v>1665</v>
      </c>
      <c r="L263" s="1">
        <v>1130404</v>
      </c>
      <c r="N263" s="1" t="s">
        <v>27</v>
      </c>
      <c r="O263" s="1" t="s">
        <v>625</v>
      </c>
      <c r="P263" s="1" t="s">
        <v>626</v>
      </c>
      <c r="Q263" s="1" t="s">
        <v>30</v>
      </c>
      <c r="R263" s="1" t="s">
        <v>31</v>
      </c>
      <c r="S263" s="1" t="s">
        <v>792</v>
      </c>
      <c r="T263" s="1" t="s">
        <v>33</v>
      </c>
      <c r="U263" s="1" t="s">
        <v>18847</v>
      </c>
    </row>
    <row r="264" spans="1:21" x14ac:dyDescent="0.25">
      <c r="A264" s="1" t="s">
        <v>1666</v>
      </c>
      <c r="B264" s="1" t="s">
        <v>1667</v>
      </c>
      <c r="C264" s="1" t="s">
        <v>1668</v>
      </c>
      <c r="D264" s="1" t="s">
        <v>24</v>
      </c>
      <c r="E264" s="1">
        <v>29823</v>
      </c>
      <c r="F264" s="2">
        <v>43172</v>
      </c>
      <c r="G264" s="2">
        <v>43191</v>
      </c>
      <c r="H264" s="2">
        <v>44287</v>
      </c>
      <c r="I264" s="1">
        <v>36</v>
      </c>
      <c r="J264" s="1" t="s">
        <v>1669</v>
      </c>
      <c r="K264" s="1" t="s">
        <v>1670</v>
      </c>
      <c r="L264" s="1">
        <v>1080986</v>
      </c>
      <c r="M264" s="3" t="s">
        <v>17578</v>
      </c>
      <c r="N264" s="1" t="s">
        <v>27</v>
      </c>
      <c r="O264" s="1" t="s">
        <v>1671</v>
      </c>
      <c r="P264" s="1" t="s">
        <v>1672</v>
      </c>
      <c r="Q264" s="1" t="s">
        <v>30</v>
      </c>
      <c r="R264" s="1" t="s">
        <v>31</v>
      </c>
      <c r="S264" s="1" t="s">
        <v>792</v>
      </c>
      <c r="T264" s="1" t="s">
        <v>33</v>
      </c>
      <c r="U264" s="1" t="s">
        <v>18847</v>
      </c>
    </row>
    <row r="265" spans="1:21" x14ac:dyDescent="0.25">
      <c r="A265" s="1" t="s">
        <v>1673</v>
      </c>
      <c r="B265" s="1" t="s">
        <v>1674</v>
      </c>
      <c r="C265" s="1" t="s">
        <v>1675</v>
      </c>
      <c r="D265" s="1" t="s">
        <v>24</v>
      </c>
      <c r="E265" s="1">
        <v>28400</v>
      </c>
      <c r="F265" s="2">
        <v>43172</v>
      </c>
      <c r="G265" s="2">
        <v>43191</v>
      </c>
      <c r="H265" s="2">
        <v>44287</v>
      </c>
      <c r="I265" s="1">
        <v>36</v>
      </c>
      <c r="J265" s="1" t="s">
        <v>1676</v>
      </c>
      <c r="K265" s="1" t="s">
        <v>1677</v>
      </c>
      <c r="L265" s="1">
        <v>1047075</v>
      </c>
      <c r="M265" s="3" t="s">
        <v>17537</v>
      </c>
      <c r="N265" s="1" t="s">
        <v>27</v>
      </c>
      <c r="O265" s="1" t="s">
        <v>1678</v>
      </c>
      <c r="P265" s="1" t="s">
        <v>1679</v>
      </c>
      <c r="Q265" s="1" t="s">
        <v>30</v>
      </c>
      <c r="R265" s="1" t="s">
        <v>31</v>
      </c>
      <c r="S265" s="1" t="s">
        <v>792</v>
      </c>
      <c r="T265" s="1" t="s">
        <v>33</v>
      </c>
      <c r="U265" s="1" t="s">
        <v>18847</v>
      </c>
    </row>
    <row r="266" spans="1:21" x14ac:dyDescent="0.25">
      <c r="A266" s="1" t="s">
        <v>1680</v>
      </c>
      <c r="B266" s="1" t="s">
        <v>1681</v>
      </c>
      <c r="C266" s="1" t="s">
        <v>1682</v>
      </c>
      <c r="D266" s="1" t="s">
        <v>24</v>
      </c>
      <c r="E266" s="1">
        <v>30000</v>
      </c>
      <c r="F266" s="2">
        <v>43172</v>
      </c>
      <c r="G266" s="2">
        <v>43191</v>
      </c>
      <c r="H266" s="2">
        <v>44287</v>
      </c>
      <c r="I266" s="1">
        <v>36</v>
      </c>
      <c r="J266" s="1" t="s">
        <v>1683</v>
      </c>
      <c r="K266" s="1" t="s">
        <v>1684</v>
      </c>
      <c r="L266" s="1">
        <v>517068</v>
      </c>
      <c r="M266" s="3" t="s">
        <v>17537</v>
      </c>
      <c r="N266" s="1" t="s">
        <v>27</v>
      </c>
      <c r="O266" s="1" t="s">
        <v>102</v>
      </c>
      <c r="P266" s="1" t="s">
        <v>103</v>
      </c>
      <c r="Q266" s="1" t="s">
        <v>30</v>
      </c>
      <c r="R266" s="1" t="s">
        <v>31</v>
      </c>
      <c r="S266" s="1" t="s">
        <v>792</v>
      </c>
      <c r="T266" s="1" t="s">
        <v>33</v>
      </c>
      <c r="U266" s="1" t="s">
        <v>18847</v>
      </c>
    </row>
    <row r="267" spans="1:21" x14ac:dyDescent="0.25">
      <c r="A267" s="1" t="s">
        <v>1685</v>
      </c>
      <c r="B267" s="1" t="s">
        <v>1686</v>
      </c>
      <c r="C267" s="1" t="s">
        <v>1687</v>
      </c>
      <c r="D267" s="1" t="s">
        <v>24</v>
      </c>
      <c r="E267" s="1">
        <v>30000</v>
      </c>
      <c r="F267" s="2">
        <v>43172</v>
      </c>
      <c r="G267" s="2">
        <v>43173</v>
      </c>
      <c r="H267" s="2">
        <v>44269</v>
      </c>
      <c r="I267" s="1">
        <v>36</v>
      </c>
      <c r="J267" s="1" t="s">
        <v>1688</v>
      </c>
      <c r="K267" s="1" t="s">
        <v>1689</v>
      </c>
      <c r="L267" s="1">
        <v>1120282</v>
      </c>
      <c r="M267" s="3" t="s">
        <v>17537</v>
      </c>
      <c r="N267" s="1" t="s">
        <v>27</v>
      </c>
      <c r="O267" s="1" t="s">
        <v>1690</v>
      </c>
      <c r="P267" s="1" t="s">
        <v>1691</v>
      </c>
      <c r="Q267" s="1" t="s">
        <v>30</v>
      </c>
      <c r="R267" s="1" t="s">
        <v>31</v>
      </c>
      <c r="S267" s="1" t="s">
        <v>792</v>
      </c>
      <c r="T267" s="1" t="s">
        <v>33</v>
      </c>
      <c r="U267" s="1" t="s">
        <v>18847</v>
      </c>
    </row>
    <row r="268" spans="1:21" x14ac:dyDescent="0.25">
      <c r="A268" s="1" t="s">
        <v>1692</v>
      </c>
      <c r="B268" s="1" t="s">
        <v>1693</v>
      </c>
      <c r="C268" s="1" t="s">
        <v>1694</v>
      </c>
      <c r="D268" s="1" t="s">
        <v>24</v>
      </c>
      <c r="E268" s="1">
        <v>29997</v>
      </c>
      <c r="F268" s="2">
        <v>43172</v>
      </c>
      <c r="G268" s="2">
        <v>43173</v>
      </c>
      <c r="H268" s="2">
        <v>44269</v>
      </c>
      <c r="I268" s="1">
        <v>36</v>
      </c>
      <c r="J268" s="1" t="s">
        <v>1695</v>
      </c>
      <c r="K268" s="1" t="s">
        <v>1696</v>
      </c>
      <c r="L268" s="1">
        <v>1125400</v>
      </c>
      <c r="M268" s="3" t="s">
        <v>17537</v>
      </c>
      <c r="N268" s="1" t="s">
        <v>27</v>
      </c>
      <c r="O268" s="1" t="s">
        <v>1697</v>
      </c>
      <c r="P268" s="1" t="s">
        <v>1698</v>
      </c>
      <c r="Q268" s="1" t="s">
        <v>30</v>
      </c>
      <c r="R268" s="1" t="s">
        <v>31</v>
      </c>
      <c r="S268" s="1" t="s">
        <v>792</v>
      </c>
      <c r="T268" s="1" t="s">
        <v>33</v>
      </c>
      <c r="U268" s="1" t="s">
        <v>18847</v>
      </c>
    </row>
    <row r="269" spans="1:21" x14ac:dyDescent="0.25">
      <c r="A269" s="1" t="s">
        <v>1699</v>
      </c>
      <c r="B269" s="1" t="s">
        <v>1700</v>
      </c>
      <c r="C269" s="1" t="s">
        <v>1701</v>
      </c>
      <c r="D269" s="1" t="s">
        <v>24</v>
      </c>
      <c r="E269" s="1">
        <v>30000</v>
      </c>
      <c r="F269" s="2">
        <v>43172</v>
      </c>
      <c r="G269" s="2">
        <v>43260</v>
      </c>
      <c r="H269" s="2">
        <v>44356</v>
      </c>
      <c r="I269" s="1">
        <v>36</v>
      </c>
      <c r="J269" s="1" t="s">
        <v>18487</v>
      </c>
      <c r="K269" s="1" t="s">
        <v>1702</v>
      </c>
      <c r="L269" s="1">
        <v>1172685</v>
      </c>
      <c r="M269" s="3" t="s">
        <v>17537</v>
      </c>
      <c r="N269" s="1" t="s">
        <v>27</v>
      </c>
      <c r="O269" s="1" t="s">
        <v>1703</v>
      </c>
      <c r="P269" s="1" t="s">
        <v>1704</v>
      </c>
      <c r="Q269" s="1" t="s">
        <v>30</v>
      </c>
      <c r="R269" s="1" t="s">
        <v>31</v>
      </c>
      <c r="S269" s="1" t="s">
        <v>792</v>
      </c>
      <c r="T269" s="1" t="s">
        <v>33</v>
      </c>
      <c r="U269" s="1" t="s">
        <v>18847</v>
      </c>
    </row>
    <row r="270" spans="1:21" x14ac:dyDescent="0.25">
      <c r="A270" s="1" t="s">
        <v>1705</v>
      </c>
      <c r="B270" s="1" t="s">
        <v>1706</v>
      </c>
      <c r="C270" s="1" t="s">
        <v>1707</v>
      </c>
      <c r="D270" s="1" t="s">
        <v>24</v>
      </c>
      <c r="E270" s="1">
        <v>29887</v>
      </c>
      <c r="F270" s="2">
        <v>43172</v>
      </c>
      <c r="G270" s="2">
        <v>43173</v>
      </c>
      <c r="H270" s="2">
        <v>44269</v>
      </c>
      <c r="I270" s="1">
        <v>36</v>
      </c>
      <c r="J270" s="1" t="s">
        <v>1708</v>
      </c>
      <c r="K270" s="1" t="s">
        <v>1709</v>
      </c>
      <c r="L270" s="1">
        <v>1177465</v>
      </c>
      <c r="N270" s="1" t="s">
        <v>27</v>
      </c>
      <c r="O270" s="1" t="s">
        <v>696</v>
      </c>
      <c r="P270" s="1" t="s">
        <v>697</v>
      </c>
      <c r="Q270" s="1" t="s">
        <v>30</v>
      </c>
      <c r="R270" s="1" t="s">
        <v>31</v>
      </c>
      <c r="S270" s="1" t="s">
        <v>792</v>
      </c>
      <c r="T270" s="1" t="s">
        <v>33</v>
      </c>
      <c r="U270" s="1" t="s">
        <v>18847</v>
      </c>
    </row>
    <row r="271" spans="1:21" x14ac:dyDescent="0.25">
      <c r="A271" s="1" t="s">
        <v>1710</v>
      </c>
      <c r="B271" s="1" t="s">
        <v>1711</v>
      </c>
      <c r="C271" s="1" t="s">
        <v>1712</v>
      </c>
      <c r="D271" s="1" t="s">
        <v>24</v>
      </c>
      <c r="E271" s="1">
        <v>29614</v>
      </c>
      <c r="F271" s="2">
        <v>43172</v>
      </c>
      <c r="G271" s="2">
        <v>43173</v>
      </c>
      <c r="H271" s="2">
        <v>44269</v>
      </c>
      <c r="I271" s="1">
        <v>36</v>
      </c>
      <c r="J271" s="1" t="s">
        <v>1713</v>
      </c>
      <c r="K271" s="1" t="s">
        <v>1714</v>
      </c>
      <c r="L271" s="1">
        <v>1141274</v>
      </c>
      <c r="M271" s="3" t="s">
        <v>17579</v>
      </c>
      <c r="N271" s="1" t="s">
        <v>27</v>
      </c>
      <c r="O271" s="1" t="s">
        <v>1715</v>
      </c>
      <c r="P271" s="1" t="s">
        <v>1716</v>
      </c>
      <c r="Q271" s="1" t="s">
        <v>30</v>
      </c>
      <c r="R271" s="1" t="s">
        <v>31</v>
      </c>
      <c r="S271" s="1" t="s">
        <v>792</v>
      </c>
      <c r="T271" s="1" t="s">
        <v>33</v>
      </c>
      <c r="U271" s="1" t="s">
        <v>18847</v>
      </c>
    </row>
    <row r="272" spans="1:21" x14ac:dyDescent="0.25">
      <c r="A272" s="1" t="s">
        <v>1717</v>
      </c>
      <c r="B272" s="1" t="s">
        <v>1718</v>
      </c>
      <c r="C272" s="1" t="s">
        <v>1719</v>
      </c>
      <c r="D272" s="1" t="s">
        <v>24</v>
      </c>
      <c r="E272" s="1">
        <v>26233</v>
      </c>
      <c r="F272" s="2">
        <v>43172</v>
      </c>
      <c r="G272" s="2">
        <v>43173</v>
      </c>
      <c r="H272" s="2">
        <v>44269</v>
      </c>
      <c r="I272" s="1">
        <v>36</v>
      </c>
      <c r="J272" s="1" t="s">
        <v>1720</v>
      </c>
      <c r="K272" s="1" t="s">
        <v>1721</v>
      </c>
      <c r="M272" s="3" t="s">
        <v>17537</v>
      </c>
      <c r="N272" s="1" t="s">
        <v>27</v>
      </c>
      <c r="O272" s="1" t="s">
        <v>1722</v>
      </c>
      <c r="P272" s="1" t="s">
        <v>1723</v>
      </c>
      <c r="Q272" s="1" t="s">
        <v>30</v>
      </c>
      <c r="R272" s="1" t="s">
        <v>31</v>
      </c>
      <c r="S272" s="1" t="s">
        <v>792</v>
      </c>
      <c r="T272" s="1" t="s">
        <v>33</v>
      </c>
      <c r="U272" s="1" t="s">
        <v>18847</v>
      </c>
    </row>
    <row r="273" spans="1:21" ht="120" x14ac:dyDescent="0.25">
      <c r="A273" s="1" t="s">
        <v>1724</v>
      </c>
      <c r="B273" s="1" t="s">
        <v>1725</v>
      </c>
      <c r="C273" s="4" t="s">
        <v>1726</v>
      </c>
      <c r="D273" s="1" t="s">
        <v>24</v>
      </c>
      <c r="E273" s="1">
        <v>30000</v>
      </c>
      <c r="F273" s="2">
        <v>43172</v>
      </c>
      <c r="G273" s="2">
        <v>43191</v>
      </c>
      <c r="H273" s="2">
        <v>44287</v>
      </c>
      <c r="I273" s="1">
        <v>36</v>
      </c>
      <c r="J273" s="1" t="s">
        <v>1727</v>
      </c>
      <c r="K273" s="1" t="s">
        <v>1728</v>
      </c>
      <c r="L273" s="1">
        <v>1156447</v>
      </c>
      <c r="M273" s="3" t="s">
        <v>17537</v>
      </c>
      <c r="N273" s="1" t="s">
        <v>27</v>
      </c>
      <c r="O273" s="1" t="s">
        <v>1729</v>
      </c>
      <c r="P273" s="1" t="s">
        <v>1730</v>
      </c>
      <c r="Q273" s="1" t="s">
        <v>30</v>
      </c>
      <c r="R273" s="1" t="s">
        <v>31</v>
      </c>
      <c r="S273" s="1" t="s">
        <v>792</v>
      </c>
      <c r="T273" s="1" t="s">
        <v>33</v>
      </c>
      <c r="U273" s="1" t="s">
        <v>18847</v>
      </c>
    </row>
    <row r="274" spans="1:21" x14ac:dyDescent="0.25">
      <c r="A274" s="1" t="s">
        <v>1731</v>
      </c>
      <c r="B274" s="1" t="s">
        <v>1732</v>
      </c>
      <c r="C274" s="1" t="s">
        <v>1733</v>
      </c>
      <c r="D274" s="1" t="s">
        <v>24</v>
      </c>
      <c r="E274" s="1">
        <v>27362</v>
      </c>
      <c r="F274" s="2">
        <v>43172</v>
      </c>
      <c r="G274" s="2">
        <v>43255</v>
      </c>
      <c r="H274" s="2">
        <v>44351</v>
      </c>
      <c r="I274" s="1">
        <v>36</v>
      </c>
      <c r="J274" s="1" t="s">
        <v>1734</v>
      </c>
      <c r="K274" s="1" t="s">
        <v>1735</v>
      </c>
      <c r="L274" s="1">
        <v>1155755</v>
      </c>
      <c r="M274" s="3" t="s">
        <v>17537</v>
      </c>
      <c r="N274" s="1" t="s">
        <v>27</v>
      </c>
      <c r="O274" s="1" t="s">
        <v>1321</v>
      </c>
      <c r="P274" s="1" t="s">
        <v>1322</v>
      </c>
      <c r="Q274" s="1" t="s">
        <v>30</v>
      </c>
      <c r="R274" s="1" t="s">
        <v>31</v>
      </c>
      <c r="S274" s="1" t="s">
        <v>792</v>
      </c>
      <c r="T274" s="1" t="s">
        <v>33</v>
      </c>
      <c r="U274" s="1" t="s">
        <v>18847</v>
      </c>
    </row>
    <row r="275" spans="1:21" x14ac:dyDescent="0.25">
      <c r="A275" s="1" t="s">
        <v>1736</v>
      </c>
      <c r="B275" s="1" t="s">
        <v>1737</v>
      </c>
      <c r="C275" s="1" t="s">
        <v>1738</v>
      </c>
      <c r="D275" s="1" t="s">
        <v>24</v>
      </c>
      <c r="E275" s="1">
        <v>29970</v>
      </c>
      <c r="F275" s="2">
        <v>43172</v>
      </c>
      <c r="G275" s="2">
        <v>43173</v>
      </c>
      <c r="H275" s="2">
        <v>44269</v>
      </c>
      <c r="I275" s="1">
        <v>36</v>
      </c>
      <c r="J275" s="1" t="s">
        <v>1739</v>
      </c>
      <c r="K275" s="1" t="s">
        <v>1740</v>
      </c>
      <c r="L275" s="1">
        <v>1059651</v>
      </c>
      <c r="M275" s="3" t="s">
        <v>17537</v>
      </c>
      <c r="N275" s="1" t="s">
        <v>27</v>
      </c>
      <c r="O275" s="1" t="s">
        <v>1741</v>
      </c>
      <c r="P275" s="1" t="s">
        <v>1742</v>
      </c>
      <c r="Q275" s="1" t="s">
        <v>30</v>
      </c>
      <c r="R275" s="1" t="s">
        <v>31</v>
      </c>
      <c r="S275" s="1" t="s">
        <v>792</v>
      </c>
      <c r="T275" s="1" t="s">
        <v>33</v>
      </c>
      <c r="U275" s="1" t="s">
        <v>18847</v>
      </c>
    </row>
    <row r="276" spans="1:21" x14ac:dyDescent="0.25">
      <c r="A276" s="1" t="s">
        <v>1743</v>
      </c>
      <c r="B276" s="1" t="s">
        <v>1744</v>
      </c>
      <c r="C276" s="1" t="s">
        <v>1745</v>
      </c>
      <c r="D276" s="1" t="s">
        <v>24</v>
      </c>
      <c r="E276" s="1">
        <v>19839</v>
      </c>
      <c r="F276" s="2">
        <v>43172</v>
      </c>
      <c r="G276" s="2">
        <v>43313</v>
      </c>
      <c r="H276" s="2">
        <v>44044</v>
      </c>
      <c r="I276" s="1">
        <v>24</v>
      </c>
      <c r="J276" s="1" t="s">
        <v>18488</v>
      </c>
      <c r="K276" s="1" t="s">
        <v>1746</v>
      </c>
      <c r="M276" s="3" t="s">
        <v>17580</v>
      </c>
      <c r="N276" s="1" t="s">
        <v>27</v>
      </c>
      <c r="O276" s="1" t="s">
        <v>1747</v>
      </c>
      <c r="P276" s="1" t="s">
        <v>1748</v>
      </c>
      <c r="Q276" s="1" t="s">
        <v>30</v>
      </c>
      <c r="R276" s="1" t="s">
        <v>31</v>
      </c>
      <c r="S276" s="1" t="s">
        <v>792</v>
      </c>
      <c r="T276" s="1" t="s">
        <v>33</v>
      </c>
      <c r="U276" s="1" t="s">
        <v>18847</v>
      </c>
    </row>
    <row r="277" spans="1:21" x14ac:dyDescent="0.25">
      <c r="A277" s="1" t="s">
        <v>1749</v>
      </c>
      <c r="B277" s="1" t="s">
        <v>1750</v>
      </c>
      <c r="C277" s="1" t="s">
        <v>1751</v>
      </c>
      <c r="D277" s="1" t="s">
        <v>24</v>
      </c>
      <c r="E277" s="1">
        <v>30000</v>
      </c>
      <c r="F277" s="2">
        <v>43172</v>
      </c>
      <c r="G277" s="2">
        <v>43252</v>
      </c>
      <c r="H277" s="2">
        <v>44348</v>
      </c>
      <c r="I277" s="1">
        <v>36</v>
      </c>
      <c r="J277" s="1" t="s">
        <v>1752</v>
      </c>
      <c r="K277" s="1" t="s">
        <v>1753</v>
      </c>
      <c r="L277" s="1">
        <v>1086640</v>
      </c>
      <c r="M277" s="3" t="s">
        <v>17581</v>
      </c>
      <c r="N277" s="1" t="s">
        <v>27</v>
      </c>
      <c r="O277" s="1" t="s">
        <v>1754</v>
      </c>
      <c r="P277" s="1" t="s">
        <v>1755</v>
      </c>
      <c r="Q277" s="1" t="s">
        <v>30</v>
      </c>
      <c r="R277" s="1" t="s">
        <v>31</v>
      </c>
      <c r="S277" s="1" t="s">
        <v>792</v>
      </c>
      <c r="T277" s="1" t="s">
        <v>33</v>
      </c>
      <c r="U277" s="1" t="s">
        <v>18847</v>
      </c>
    </row>
    <row r="278" spans="1:21" x14ac:dyDescent="0.25">
      <c r="A278" s="1" t="s">
        <v>1756</v>
      </c>
      <c r="B278" s="1" t="s">
        <v>1757</v>
      </c>
      <c r="C278" s="1" t="s">
        <v>1758</v>
      </c>
      <c r="D278" s="1" t="s">
        <v>24</v>
      </c>
      <c r="E278" s="1">
        <v>30000</v>
      </c>
      <c r="F278" s="2">
        <v>43172</v>
      </c>
      <c r="G278" s="2">
        <v>43173</v>
      </c>
      <c r="H278" s="2">
        <v>44269</v>
      </c>
      <c r="I278" s="1">
        <v>36</v>
      </c>
      <c r="J278" s="1" t="s">
        <v>1759</v>
      </c>
      <c r="K278" s="1" t="s">
        <v>1760</v>
      </c>
      <c r="M278" s="3" t="s">
        <v>17537</v>
      </c>
      <c r="N278" s="1" t="s">
        <v>27</v>
      </c>
      <c r="O278" s="1" t="s">
        <v>1761</v>
      </c>
      <c r="P278" s="1" t="s">
        <v>1762</v>
      </c>
      <c r="Q278" s="1" t="s">
        <v>30</v>
      </c>
      <c r="R278" s="1" t="s">
        <v>31</v>
      </c>
      <c r="S278" s="1" t="s">
        <v>792</v>
      </c>
      <c r="T278" s="1" t="s">
        <v>33</v>
      </c>
      <c r="U278" s="1" t="s">
        <v>18847</v>
      </c>
    </row>
    <row r="279" spans="1:21" x14ac:dyDescent="0.25">
      <c r="A279" s="1" t="s">
        <v>1763</v>
      </c>
      <c r="B279" s="1" t="s">
        <v>982</v>
      </c>
      <c r="C279" s="1" t="s">
        <v>1764</v>
      </c>
      <c r="D279" s="1" t="s">
        <v>24</v>
      </c>
      <c r="E279" s="1">
        <v>29850</v>
      </c>
      <c r="F279" s="2">
        <v>43172</v>
      </c>
      <c r="G279" s="2">
        <v>43221</v>
      </c>
      <c r="H279" s="2">
        <v>44317</v>
      </c>
      <c r="I279" s="1">
        <v>36</v>
      </c>
      <c r="J279" s="1" t="s">
        <v>984</v>
      </c>
      <c r="K279" s="1" t="s">
        <v>985</v>
      </c>
      <c r="L279" s="1">
        <v>1056394</v>
      </c>
      <c r="M279" s="3" t="s">
        <v>17528</v>
      </c>
      <c r="N279" s="1" t="s">
        <v>27</v>
      </c>
      <c r="O279" s="1" t="s">
        <v>360</v>
      </c>
      <c r="P279" s="1" t="s">
        <v>361</v>
      </c>
      <c r="Q279" s="1" t="s">
        <v>30</v>
      </c>
      <c r="R279" s="1" t="s">
        <v>31</v>
      </c>
      <c r="S279" s="1" t="s">
        <v>792</v>
      </c>
      <c r="T279" s="1" t="s">
        <v>33</v>
      </c>
      <c r="U279" s="1" t="s">
        <v>18847</v>
      </c>
    </row>
    <row r="280" spans="1:21" x14ac:dyDescent="0.25">
      <c r="A280" s="1" t="s">
        <v>1765</v>
      </c>
      <c r="B280" s="1" t="s">
        <v>1766</v>
      </c>
      <c r="C280" s="1" t="s">
        <v>1767</v>
      </c>
      <c r="D280" s="1" t="s">
        <v>24</v>
      </c>
      <c r="E280" s="1">
        <v>29960</v>
      </c>
      <c r="F280" s="2">
        <v>43172</v>
      </c>
      <c r="G280" s="2">
        <v>43191</v>
      </c>
      <c r="H280" s="2">
        <v>44287</v>
      </c>
      <c r="I280" s="1">
        <v>36</v>
      </c>
      <c r="J280" s="1" t="s">
        <v>1768</v>
      </c>
      <c r="K280" s="1" t="s">
        <v>1769</v>
      </c>
      <c r="L280" s="1">
        <v>1002675</v>
      </c>
      <c r="M280" s="3" t="s">
        <v>17582</v>
      </c>
      <c r="N280" s="1" t="s">
        <v>27</v>
      </c>
      <c r="O280" s="1" t="s">
        <v>191</v>
      </c>
      <c r="P280" s="1" t="s">
        <v>192</v>
      </c>
      <c r="Q280" s="1" t="s">
        <v>30</v>
      </c>
      <c r="R280" s="1" t="s">
        <v>31</v>
      </c>
      <c r="S280" s="1" t="s">
        <v>792</v>
      </c>
      <c r="T280" s="1" t="s">
        <v>33</v>
      </c>
      <c r="U280" s="1" t="s">
        <v>18847</v>
      </c>
    </row>
    <row r="281" spans="1:21" ht="105" x14ac:dyDescent="0.25">
      <c r="A281" s="1" t="s">
        <v>1770</v>
      </c>
      <c r="B281" s="1" t="s">
        <v>1771</v>
      </c>
      <c r="C281" s="4" t="s">
        <v>1772</v>
      </c>
      <c r="D281" s="1" t="s">
        <v>24</v>
      </c>
      <c r="E281" s="1">
        <v>19568</v>
      </c>
      <c r="F281" s="2">
        <v>43172</v>
      </c>
      <c r="G281" s="2">
        <v>43355</v>
      </c>
      <c r="H281" s="2">
        <v>44086</v>
      </c>
      <c r="I281" s="1">
        <v>24</v>
      </c>
      <c r="J281" s="1" t="s">
        <v>1773</v>
      </c>
      <c r="K281" s="1" t="s">
        <v>1774</v>
      </c>
      <c r="L281" s="1">
        <v>294123</v>
      </c>
      <c r="M281" s="3" t="s">
        <v>17583</v>
      </c>
      <c r="N281" s="1" t="s">
        <v>27</v>
      </c>
      <c r="O281" s="1" t="s">
        <v>1775</v>
      </c>
      <c r="P281" s="1" t="s">
        <v>1776</v>
      </c>
      <c r="Q281" s="1" t="s">
        <v>30</v>
      </c>
      <c r="R281" s="1" t="s">
        <v>31</v>
      </c>
      <c r="S281" s="1" t="s">
        <v>792</v>
      </c>
      <c r="T281" s="1" t="s">
        <v>33</v>
      </c>
      <c r="U281" s="1" t="s">
        <v>18847</v>
      </c>
    </row>
    <row r="282" spans="1:21" x14ac:dyDescent="0.25">
      <c r="A282" s="1" t="s">
        <v>1777</v>
      </c>
      <c r="B282" s="1" t="s">
        <v>1778</v>
      </c>
      <c r="C282" s="1" t="s">
        <v>1779</v>
      </c>
      <c r="D282" s="1" t="s">
        <v>24</v>
      </c>
      <c r="E282" s="1">
        <v>20550</v>
      </c>
      <c r="F282" s="2">
        <v>43172</v>
      </c>
      <c r="G282" s="2">
        <v>43257</v>
      </c>
      <c r="H282" s="2">
        <v>44353</v>
      </c>
      <c r="I282" s="1">
        <v>36</v>
      </c>
      <c r="J282" s="1" t="s">
        <v>1780</v>
      </c>
      <c r="K282" s="1" t="s">
        <v>1781</v>
      </c>
      <c r="L282" s="1">
        <v>1099887</v>
      </c>
      <c r="M282" s="3" t="s">
        <v>17537</v>
      </c>
      <c r="N282" s="1" t="s">
        <v>27</v>
      </c>
      <c r="O282" s="1" t="s">
        <v>1782</v>
      </c>
      <c r="P282" s="1" t="s">
        <v>1783</v>
      </c>
      <c r="Q282" s="1" t="s">
        <v>30</v>
      </c>
      <c r="R282" s="1" t="s">
        <v>31</v>
      </c>
      <c r="S282" s="1" t="s">
        <v>792</v>
      </c>
      <c r="T282" s="1" t="s">
        <v>33</v>
      </c>
      <c r="U282" s="1" t="s">
        <v>18847</v>
      </c>
    </row>
    <row r="283" spans="1:21" x14ac:dyDescent="0.25">
      <c r="A283" s="1" t="s">
        <v>1784</v>
      </c>
      <c r="B283" s="1" t="s">
        <v>1785</v>
      </c>
      <c r="C283" s="1" t="s">
        <v>1786</v>
      </c>
      <c r="D283" s="1" t="s">
        <v>24</v>
      </c>
      <c r="E283" s="1">
        <v>30000</v>
      </c>
      <c r="F283" s="2">
        <v>43172</v>
      </c>
      <c r="G283" s="2">
        <v>43221</v>
      </c>
      <c r="H283" s="2">
        <v>44439</v>
      </c>
      <c r="I283" s="1">
        <v>36</v>
      </c>
      <c r="J283" s="1" t="s">
        <v>1787</v>
      </c>
      <c r="K283" s="1" t="s">
        <v>1788</v>
      </c>
      <c r="L283" s="1">
        <v>1146981</v>
      </c>
      <c r="M283" s="3" t="s">
        <v>17584</v>
      </c>
      <c r="N283" s="1" t="s">
        <v>27</v>
      </c>
      <c r="O283" s="1" t="s">
        <v>1789</v>
      </c>
      <c r="P283" s="1" t="s">
        <v>1790</v>
      </c>
      <c r="Q283" s="1" t="s">
        <v>30</v>
      </c>
      <c r="R283" s="1" t="s">
        <v>31</v>
      </c>
      <c r="S283" s="1" t="s">
        <v>792</v>
      </c>
      <c r="T283" s="1" t="s">
        <v>33</v>
      </c>
      <c r="U283" s="1" t="s">
        <v>18847</v>
      </c>
    </row>
    <row r="284" spans="1:21" x14ac:dyDescent="0.25">
      <c r="A284" s="1" t="s">
        <v>1791</v>
      </c>
      <c r="B284" s="1" t="s">
        <v>1792</v>
      </c>
      <c r="C284" s="1" t="s">
        <v>1793</v>
      </c>
      <c r="D284" s="1" t="s">
        <v>24</v>
      </c>
      <c r="E284" s="1">
        <v>29700</v>
      </c>
      <c r="F284" s="2">
        <v>43172</v>
      </c>
      <c r="G284" s="2">
        <v>43252</v>
      </c>
      <c r="H284" s="2">
        <v>44348</v>
      </c>
      <c r="I284" s="1">
        <v>36</v>
      </c>
      <c r="J284" s="1" t="s">
        <v>1794</v>
      </c>
      <c r="K284" s="1" t="s">
        <v>1795</v>
      </c>
      <c r="L284" s="1">
        <v>1177257</v>
      </c>
      <c r="M284" s="3" t="s">
        <v>17537</v>
      </c>
      <c r="N284" s="1" t="s">
        <v>27</v>
      </c>
      <c r="O284" s="1" t="s">
        <v>1796</v>
      </c>
      <c r="P284" s="1" t="s">
        <v>1797</v>
      </c>
      <c r="Q284" s="1" t="s">
        <v>30</v>
      </c>
      <c r="R284" s="1" t="s">
        <v>31</v>
      </c>
      <c r="S284" s="1" t="s">
        <v>792</v>
      </c>
      <c r="T284" s="1" t="s">
        <v>33</v>
      </c>
      <c r="U284" s="1" t="s">
        <v>18847</v>
      </c>
    </row>
    <row r="285" spans="1:21" x14ac:dyDescent="0.25">
      <c r="A285" s="1" t="s">
        <v>1798</v>
      </c>
      <c r="B285" s="1" t="s">
        <v>1564</v>
      </c>
      <c r="C285" s="1" t="s">
        <v>1799</v>
      </c>
      <c r="D285" s="1" t="s">
        <v>24</v>
      </c>
      <c r="E285" s="1">
        <v>29739</v>
      </c>
      <c r="F285" s="2">
        <v>43172</v>
      </c>
      <c r="G285" s="2">
        <v>43191</v>
      </c>
      <c r="H285" s="2">
        <v>44287</v>
      </c>
      <c r="I285" s="1">
        <v>36</v>
      </c>
      <c r="J285" s="1" t="s">
        <v>1566</v>
      </c>
      <c r="K285" s="1" t="s">
        <v>1567</v>
      </c>
      <c r="L285" s="1">
        <v>1016125</v>
      </c>
      <c r="M285" s="3" t="s">
        <v>17573</v>
      </c>
      <c r="N285" s="1" t="s">
        <v>27</v>
      </c>
      <c r="O285" s="1" t="s">
        <v>515</v>
      </c>
      <c r="P285" s="1" t="s">
        <v>516</v>
      </c>
      <c r="Q285" s="1" t="s">
        <v>30</v>
      </c>
      <c r="R285" s="1" t="s">
        <v>31</v>
      </c>
      <c r="S285" s="1" t="s">
        <v>792</v>
      </c>
      <c r="T285" s="1" t="s">
        <v>33</v>
      </c>
      <c r="U285" s="1" t="s">
        <v>18847</v>
      </c>
    </row>
    <row r="286" spans="1:21" x14ac:dyDescent="0.25">
      <c r="A286" s="1" t="s">
        <v>1800</v>
      </c>
      <c r="B286" s="1" t="s">
        <v>1801</v>
      </c>
      <c r="C286" s="1" t="s">
        <v>1802</v>
      </c>
      <c r="D286" s="1" t="s">
        <v>24</v>
      </c>
      <c r="E286" s="1">
        <v>28050</v>
      </c>
      <c r="F286" s="2">
        <v>43172</v>
      </c>
      <c r="G286" s="2">
        <v>43173</v>
      </c>
      <c r="H286" s="2">
        <v>44269</v>
      </c>
      <c r="I286" s="1">
        <v>36</v>
      </c>
      <c r="J286" s="1" t="s">
        <v>1803</v>
      </c>
      <c r="K286" s="1" t="s">
        <v>1804</v>
      </c>
      <c r="L286" s="1">
        <v>1030968</v>
      </c>
      <c r="M286" s="3" t="s">
        <v>17537</v>
      </c>
      <c r="N286" s="1" t="s">
        <v>27</v>
      </c>
      <c r="O286" s="1" t="s">
        <v>1805</v>
      </c>
      <c r="P286" s="1" t="s">
        <v>1806</v>
      </c>
      <c r="Q286" s="1" t="s">
        <v>30</v>
      </c>
      <c r="R286" s="1" t="s">
        <v>31</v>
      </c>
      <c r="S286" s="1" t="s">
        <v>792</v>
      </c>
      <c r="T286" s="1" t="s">
        <v>33</v>
      </c>
      <c r="U286" s="1" t="s">
        <v>18847</v>
      </c>
    </row>
    <row r="287" spans="1:21" x14ac:dyDescent="0.25">
      <c r="A287" s="1" t="s">
        <v>1807</v>
      </c>
      <c r="B287" s="1" t="s">
        <v>1808</v>
      </c>
      <c r="C287" s="1" t="s">
        <v>1809</v>
      </c>
      <c r="D287" s="1" t="s">
        <v>24</v>
      </c>
      <c r="E287" s="1">
        <v>29889</v>
      </c>
      <c r="F287" s="2">
        <v>43172</v>
      </c>
      <c r="G287" s="2">
        <v>43221</v>
      </c>
      <c r="H287" s="2">
        <v>44317</v>
      </c>
      <c r="I287" s="1">
        <v>36</v>
      </c>
      <c r="J287" s="1" t="s">
        <v>1810</v>
      </c>
      <c r="K287" s="1" t="s">
        <v>1811</v>
      </c>
      <c r="L287" s="1">
        <v>1112752</v>
      </c>
      <c r="M287" s="3" t="s">
        <v>17585</v>
      </c>
      <c r="N287" s="1" t="s">
        <v>27</v>
      </c>
      <c r="O287" s="1" t="s">
        <v>1812</v>
      </c>
      <c r="P287" s="1" t="s">
        <v>1813</v>
      </c>
      <c r="Q287" s="1" t="s">
        <v>30</v>
      </c>
      <c r="R287" s="1" t="s">
        <v>31</v>
      </c>
      <c r="S287" s="1" t="s">
        <v>792</v>
      </c>
      <c r="T287" s="1" t="s">
        <v>33</v>
      </c>
      <c r="U287" s="1" t="s">
        <v>18847</v>
      </c>
    </row>
    <row r="288" spans="1:21" x14ac:dyDescent="0.25">
      <c r="A288" s="1" t="s">
        <v>1814</v>
      </c>
      <c r="B288" s="1" t="s">
        <v>1815</v>
      </c>
      <c r="C288" s="1" t="s">
        <v>1816</v>
      </c>
      <c r="D288" s="1" t="s">
        <v>24</v>
      </c>
      <c r="E288" s="1">
        <v>29988</v>
      </c>
      <c r="F288" s="2">
        <v>43172</v>
      </c>
      <c r="G288" s="2">
        <v>43230</v>
      </c>
      <c r="H288" s="2">
        <v>44326</v>
      </c>
      <c r="I288" s="1">
        <v>36</v>
      </c>
      <c r="J288" s="1" t="s">
        <v>1817</v>
      </c>
      <c r="K288" s="1" t="s">
        <v>1818</v>
      </c>
      <c r="L288" s="1">
        <v>1103210</v>
      </c>
      <c r="M288" s="3" t="s">
        <v>17537</v>
      </c>
      <c r="N288" s="1" t="s">
        <v>27</v>
      </c>
      <c r="O288" s="1" t="s">
        <v>1819</v>
      </c>
      <c r="P288" s="1" t="s">
        <v>1820</v>
      </c>
      <c r="Q288" s="1" t="s">
        <v>30</v>
      </c>
      <c r="R288" s="1" t="s">
        <v>31</v>
      </c>
      <c r="S288" s="1" t="s">
        <v>792</v>
      </c>
      <c r="T288" s="1" t="s">
        <v>33</v>
      </c>
      <c r="U288" s="1" t="s">
        <v>18847</v>
      </c>
    </row>
    <row r="289" spans="1:21" x14ac:dyDescent="0.25">
      <c r="A289" s="1" t="s">
        <v>1821</v>
      </c>
      <c r="B289" s="1" t="s">
        <v>1822</v>
      </c>
      <c r="C289" s="1" t="s">
        <v>1823</v>
      </c>
      <c r="D289" s="1" t="s">
        <v>24</v>
      </c>
      <c r="E289" s="1">
        <v>28954</v>
      </c>
      <c r="F289" s="2">
        <v>43172</v>
      </c>
      <c r="G289" s="2">
        <v>43252</v>
      </c>
      <c r="H289" s="2">
        <v>44348</v>
      </c>
      <c r="I289" s="1">
        <v>36</v>
      </c>
      <c r="J289" s="1" t="s">
        <v>1824</v>
      </c>
      <c r="K289" s="1" t="s">
        <v>1825</v>
      </c>
      <c r="L289" s="1">
        <v>1163098</v>
      </c>
      <c r="M289" s="3" t="s">
        <v>17586</v>
      </c>
      <c r="N289" s="1" t="s">
        <v>27</v>
      </c>
      <c r="O289" s="1" t="s">
        <v>1826</v>
      </c>
      <c r="P289" s="1" t="s">
        <v>1827</v>
      </c>
      <c r="Q289" s="1" t="s">
        <v>30</v>
      </c>
      <c r="R289" s="1" t="s">
        <v>31</v>
      </c>
      <c r="S289" s="1" t="s">
        <v>792</v>
      </c>
      <c r="T289" s="1" t="s">
        <v>33</v>
      </c>
      <c r="U289" s="1" t="s">
        <v>18847</v>
      </c>
    </row>
    <row r="290" spans="1:21" x14ac:dyDescent="0.25">
      <c r="A290" s="1" t="s">
        <v>1828</v>
      </c>
      <c r="B290" s="1" t="s">
        <v>1829</v>
      </c>
      <c r="C290" s="1" t="s">
        <v>1830</v>
      </c>
      <c r="D290" s="1" t="s">
        <v>24</v>
      </c>
      <c r="E290" s="1">
        <v>29501</v>
      </c>
      <c r="F290" s="2">
        <v>43172</v>
      </c>
      <c r="G290" s="2">
        <v>43221</v>
      </c>
      <c r="H290" s="2">
        <v>44317</v>
      </c>
      <c r="I290" s="1">
        <v>36</v>
      </c>
      <c r="J290" s="1" t="s">
        <v>1831</v>
      </c>
      <c r="K290" s="1" t="s">
        <v>1832</v>
      </c>
      <c r="L290" s="1">
        <v>522878</v>
      </c>
      <c r="N290" s="1" t="s">
        <v>27</v>
      </c>
      <c r="O290" s="1" t="s">
        <v>191</v>
      </c>
      <c r="P290" s="1" t="s">
        <v>192</v>
      </c>
      <c r="Q290" s="1" t="s">
        <v>30</v>
      </c>
      <c r="R290" s="1" t="s">
        <v>31</v>
      </c>
      <c r="S290" s="1" t="s">
        <v>792</v>
      </c>
      <c r="T290" s="1" t="s">
        <v>33</v>
      </c>
      <c r="U290" s="1" t="s">
        <v>18847</v>
      </c>
    </row>
    <row r="291" spans="1:21" x14ac:dyDescent="0.25">
      <c r="A291" s="1" t="s">
        <v>1833</v>
      </c>
      <c r="B291" s="1" t="s">
        <v>1834</v>
      </c>
      <c r="C291" s="1" t="s">
        <v>1835</v>
      </c>
      <c r="D291" s="1" t="s">
        <v>24</v>
      </c>
      <c r="E291" s="1">
        <v>28650</v>
      </c>
      <c r="F291" s="2">
        <v>43172</v>
      </c>
      <c r="G291" s="2">
        <v>43252</v>
      </c>
      <c r="H291" s="2">
        <v>44348</v>
      </c>
      <c r="I291" s="1">
        <v>36</v>
      </c>
      <c r="J291" s="1" t="s">
        <v>1836</v>
      </c>
      <c r="K291" s="1" t="s">
        <v>1837</v>
      </c>
      <c r="L291" s="1">
        <v>6810125</v>
      </c>
      <c r="M291" s="3" t="s">
        <v>17587</v>
      </c>
      <c r="N291" s="1" t="s">
        <v>27</v>
      </c>
      <c r="O291" s="1" t="s">
        <v>1838</v>
      </c>
      <c r="P291" s="1" t="s">
        <v>1839</v>
      </c>
      <c r="Q291" s="1" t="s">
        <v>30</v>
      </c>
      <c r="R291" s="1" t="s">
        <v>31</v>
      </c>
      <c r="S291" s="1" t="s">
        <v>792</v>
      </c>
      <c r="T291" s="1" t="s">
        <v>33</v>
      </c>
      <c r="U291" s="1" t="s">
        <v>18847</v>
      </c>
    </row>
    <row r="292" spans="1:21" x14ac:dyDescent="0.25">
      <c r="A292" s="1" t="s">
        <v>1840</v>
      </c>
      <c r="B292" s="1" t="s">
        <v>1841</v>
      </c>
      <c r="C292" s="1" t="s">
        <v>1842</v>
      </c>
      <c r="D292" s="1" t="s">
        <v>24</v>
      </c>
      <c r="E292" s="1">
        <v>30000</v>
      </c>
      <c r="F292" s="2">
        <v>43172</v>
      </c>
      <c r="G292" s="2">
        <v>43173</v>
      </c>
      <c r="H292" s="2">
        <v>44269</v>
      </c>
      <c r="I292" s="1">
        <v>36</v>
      </c>
      <c r="J292" s="1" t="s">
        <v>1843</v>
      </c>
      <c r="K292" s="1" t="s">
        <v>1844</v>
      </c>
      <c r="L292" s="1">
        <v>1153383</v>
      </c>
      <c r="M292" s="3" t="s">
        <v>17537</v>
      </c>
      <c r="N292" s="1" t="s">
        <v>27</v>
      </c>
      <c r="O292" s="1" t="s">
        <v>1845</v>
      </c>
      <c r="P292" s="1" t="s">
        <v>1846</v>
      </c>
      <c r="Q292" s="1" t="s">
        <v>30</v>
      </c>
      <c r="R292" s="1" t="s">
        <v>31</v>
      </c>
      <c r="S292" s="1" t="s">
        <v>792</v>
      </c>
      <c r="T292" s="1" t="s">
        <v>33</v>
      </c>
      <c r="U292" s="1" t="s">
        <v>18847</v>
      </c>
    </row>
    <row r="293" spans="1:21" x14ac:dyDescent="0.25">
      <c r="A293" s="1" t="s">
        <v>1847</v>
      </c>
      <c r="B293" s="1" t="s">
        <v>1848</v>
      </c>
      <c r="C293" s="1" t="s">
        <v>1849</v>
      </c>
      <c r="D293" s="1" t="s">
        <v>24</v>
      </c>
      <c r="E293" s="1">
        <v>115228</v>
      </c>
      <c r="F293" s="2">
        <v>43278</v>
      </c>
      <c r="G293" s="2">
        <v>43313</v>
      </c>
      <c r="H293" s="2">
        <v>44409</v>
      </c>
      <c r="I293" s="1">
        <v>36</v>
      </c>
      <c r="J293" s="1" t="s">
        <v>1850</v>
      </c>
      <c r="K293" s="1" t="s">
        <v>1851</v>
      </c>
      <c r="L293" s="1">
        <v>7150904</v>
      </c>
      <c r="M293" s="3" t="s">
        <v>17537</v>
      </c>
      <c r="N293" s="1" t="s">
        <v>27</v>
      </c>
      <c r="O293" s="1" t="s">
        <v>300</v>
      </c>
      <c r="P293" s="1" t="s">
        <v>301</v>
      </c>
      <c r="Q293" s="1" t="s">
        <v>30</v>
      </c>
      <c r="R293" s="1" t="s">
        <v>31</v>
      </c>
      <c r="S293" s="1" t="s">
        <v>32</v>
      </c>
      <c r="T293" s="1" t="s">
        <v>33</v>
      </c>
      <c r="U293" s="1" t="s">
        <v>18847</v>
      </c>
    </row>
    <row r="294" spans="1:21" x14ac:dyDescent="0.25">
      <c r="A294" s="1" t="s">
        <v>1852</v>
      </c>
      <c r="B294" s="1" t="s">
        <v>1853</v>
      </c>
      <c r="C294" s="1" t="s">
        <v>1854</v>
      </c>
      <c r="D294" s="1" t="s">
        <v>24</v>
      </c>
      <c r="E294" s="1">
        <v>37680</v>
      </c>
      <c r="F294" s="2">
        <v>43278</v>
      </c>
      <c r="G294" s="2">
        <v>43344</v>
      </c>
      <c r="H294" s="2">
        <v>44440</v>
      </c>
      <c r="I294" s="1">
        <v>36</v>
      </c>
      <c r="J294" s="1" t="s">
        <v>1855</v>
      </c>
      <c r="K294" s="1" t="s">
        <v>1856</v>
      </c>
      <c r="L294" s="1">
        <v>1059988</v>
      </c>
      <c r="M294" s="3" t="s">
        <v>17537</v>
      </c>
      <c r="N294" s="1" t="s">
        <v>27</v>
      </c>
      <c r="O294" s="1" t="s">
        <v>1857</v>
      </c>
      <c r="P294" s="1" t="s">
        <v>1858</v>
      </c>
      <c r="Q294" s="1" t="s">
        <v>30</v>
      </c>
      <c r="R294" s="1" t="s">
        <v>31</v>
      </c>
      <c r="S294" s="1" t="s">
        <v>32</v>
      </c>
      <c r="T294" s="1" t="s">
        <v>33</v>
      </c>
      <c r="U294" s="1" t="s">
        <v>18847</v>
      </c>
    </row>
    <row r="295" spans="1:21" x14ac:dyDescent="0.25">
      <c r="A295" s="1" t="s">
        <v>1859</v>
      </c>
      <c r="B295" s="1" t="s">
        <v>1860</v>
      </c>
      <c r="C295" s="1" t="s">
        <v>1861</v>
      </c>
      <c r="D295" s="1" t="s">
        <v>24</v>
      </c>
      <c r="E295" s="1">
        <v>106386</v>
      </c>
      <c r="F295" s="2">
        <v>43278</v>
      </c>
      <c r="G295" s="2">
        <v>43279</v>
      </c>
      <c r="H295" s="2">
        <v>44375</v>
      </c>
      <c r="I295" s="1">
        <v>36</v>
      </c>
      <c r="J295" s="1" t="s">
        <v>1862</v>
      </c>
      <c r="K295" s="1" t="s">
        <v>1863</v>
      </c>
      <c r="L295" s="1">
        <v>259558</v>
      </c>
      <c r="M295" s="3" t="s">
        <v>17588</v>
      </c>
      <c r="N295" s="1" t="s">
        <v>27</v>
      </c>
      <c r="O295" s="1" t="s">
        <v>1864</v>
      </c>
      <c r="P295" s="1" t="s">
        <v>1865</v>
      </c>
      <c r="Q295" s="1" t="s">
        <v>30</v>
      </c>
      <c r="R295" s="1" t="s">
        <v>31</v>
      </c>
      <c r="S295" s="1" t="s">
        <v>32</v>
      </c>
      <c r="T295" s="1" t="s">
        <v>33</v>
      </c>
      <c r="U295" s="1" t="s">
        <v>18847</v>
      </c>
    </row>
    <row r="296" spans="1:21" x14ac:dyDescent="0.25">
      <c r="A296" s="1" t="s">
        <v>1866</v>
      </c>
      <c r="B296" s="1" t="s">
        <v>1867</v>
      </c>
      <c r="C296" s="1" t="s">
        <v>1868</v>
      </c>
      <c r="D296" s="1" t="s">
        <v>24</v>
      </c>
      <c r="E296" s="1">
        <v>29930</v>
      </c>
      <c r="F296" s="2">
        <v>43172</v>
      </c>
      <c r="G296" s="2">
        <v>43191</v>
      </c>
      <c r="H296" s="2">
        <v>44287</v>
      </c>
      <c r="I296" s="1">
        <v>36</v>
      </c>
      <c r="J296" s="1" t="s">
        <v>1869</v>
      </c>
      <c r="K296" s="1" t="s">
        <v>1870</v>
      </c>
      <c r="L296" s="1">
        <v>1109551</v>
      </c>
      <c r="M296" s="3" t="s">
        <v>17589</v>
      </c>
      <c r="N296" s="1" t="s">
        <v>27</v>
      </c>
      <c r="O296" s="1" t="s">
        <v>1407</v>
      </c>
      <c r="P296" s="1" t="s">
        <v>1871</v>
      </c>
      <c r="Q296" s="1" t="s">
        <v>30</v>
      </c>
      <c r="R296" s="1" t="s">
        <v>31</v>
      </c>
      <c r="S296" s="1" t="s">
        <v>792</v>
      </c>
      <c r="T296" s="1" t="s">
        <v>33</v>
      </c>
      <c r="U296" s="1" t="s">
        <v>18847</v>
      </c>
    </row>
    <row r="297" spans="1:21" x14ac:dyDescent="0.25">
      <c r="A297" s="1" t="s">
        <v>1872</v>
      </c>
      <c r="B297" s="1" t="s">
        <v>1873</v>
      </c>
      <c r="C297" s="1" t="s">
        <v>1874</v>
      </c>
      <c r="D297" s="1" t="s">
        <v>24</v>
      </c>
      <c r="E297" s="1">
        <v>100800</v>
      </c>
      <c r="F297" s="2">
        <v>43278</v>
      </c>
      <c r="G297" s="2">
        <v>43344</v>
      </c>
      <c r="H297" s="2">
        <v>44440</v>
      </c>
      <c r="I297" s="1">
        <v>36</v>
      </c>
      <c r="J297" s="1" t="s">
        <v>1875</v>
      </c>
      <c r="K297" s="1" t="s">
        <v>1876</v>
      </c>
      <c r="L297" s="1">
        <v>1003974</v>
      </c>
      <c r="M297" s="3" t="s">
        <v>17537</v>
      </c>
      <c r="N297" s="1" t="s">
        <v>27</v>
      </c>
      <c r="O297" s="1" t="s">
        <v>515</v>
      </c>
      <c r="P297" s="1" t="s">
        <v>516</v>
      </c>
      <c r="Q297" s="1" t="s">
        <v>30</v>
      </c>
      <c r="R297" s="1" t="s">
        <v>31</v>
      </c>
      <c r="S297" s="1" t="s">
        <v>32</v>
      </c>
      <c r="T297" s="1" t="s">
        <v>33</v>
      </c>
      <c r="U297" s="1" t="s">
        <v>18847</v>
      </c>
    </row>
    <row r="298" spans="1:21" x14ac:dyDescent="0.25">
      <c r="A298" s="1" t="s">
        <v>1877</v>
      </c>
      <c r="B298" s="1" t="s">
        <v>1878</v>
      </c>
      <c r="C298" s="1" t="s">
        <v>1879</v>
      </c>
      <c r="D298" s="1" t="s">
        <v>24</v>
      </c>
      <c r="E298" s="1">
        <v>119793</v>
      </c>
      <c r="F298" s="2">
        <v>43278</v>
      </c>
      <c r="G298" s="2">
        <v>43405</v>
      </c>
      <c r="H298" s="2">
        <v>44501</v>
      </c>
      <c r="I298" s="1">
        <v>36</v>
      </c>
      <c r="J298" s="1" t="s">
        <v>1880</v>
      </c>
      <c r="K298" s="1" t="s">
        <v>1881</v>
      </c>
      <c r="L298" s="1">
        <v>1074974</v>
      </c>
      <c r="M298" s="3" t="s">
        <v>17537</v>
      </c>
      <c r="N298" s="1" t="s">
        <v>27</v>
      </c>
      <c r="O298" s="1" t="s">
        <v>1882</v>
      </c>
      <c r="P298" s="1" t="s">
        <v>1883</v>
      </c>
      <c r="Q298" s="1" t="s">
        <v>30</v>
      </c>
      <c r="R298" s="1" t="s">
        <v>31</v>
      </c>
      <c r="S298" s="1" t="s">
        <v>32</v>
      </c>
      <c r="T298" s="1" t="s">
        <v>33</v>
      </c>
      <c r="U298" s="1" t="s">
        <v>18847</v>
      </c>
    </row>
    <row r="299" spans="1:21" x14ac:dyDescent="0.25">
      <c r="A299" s="1" t="s">
        <v>1884</v>
      </c>
      <c r="B299" s="1" t="s">
        <v>1885</v>
      </c>
      <c r="C299" s="1" t="s">
        <v>1886</v>
      </c>
      <c r="D299" s="1" t="s">
        <v>24</v>
      </c>
      <c r="E299" s="1">
        <v>117720</v>
      </c>
      <c r="F299" s="2">
        <v>43278</v>
      </c>
      <c r="G299" s="2">
        <v>43344</v>
      </c>
      <c r="H299" s="2">
        <v>44440</v>
      </c>
      <c r="I299" s="1">
        <v>36</v>
      </c>
      <c r="J299" s="1" t="s">
        <v>1887</v>
      </c>
      <c r="K299" s="1" t="s">
        <v>1888</v>
      </c>
      <c r="L299" s="1">
        <v>1135680</v>
      </c>
      <c r="M299" s="3" t="s">
        <v>17537</v>
      </c>
      <c r="N299" s="1" t="s">
        <v>27</v>
      </c>
      <c r="O299" s="1" t="s">
        <v>1889</v>
      </c>
      <c r="P299" s="1" t="s">
        <v>1890</v>
      </c>
      <c r="Q299" s="1" t="s">
        <v>30</v>
      </c>
      <c r="R299" s="1" t="s">
        <v>31</v>
      </c>
      <c r="S299" s="1" t="s">
        <v>32</v>
      </c>
      <c r="T299" s="1" t="s">
        <v>33</v>
      </c>
      <c r="U299" s="1" t="s">
        <v>18847</v>
      </c>
    </row>
    <row r="300" spans="1:21" x14ac:dyDescent="0.25">
      <c r="A300" s="1" t="s">
        <v>1891</v>
      </c>
      <c r="B300" s="1" t="s">
        <v>1892</v>
      </c>
      <c r="C300" s="1" t="s">
        <v>1893</v>
      </c>
      <c r="D300" s="1" t="s">
        <v>24</v>
      </c>
      <c r="E300" s="1">
        <v>119996</v>
      </c>
      <c r="F300" s="2">
        <v>43278</v>
      </c>
      <c r="G300" s="2">
        <v>43406</v>
      </c>
      <c r="H300" s="2">
        <v>44502</v>
      </c>
      <c r="I300" s="1">
        <v>36</v>
      </c>
      <c r="J300" s="1" t="s">
        <v>1894</v>
      </c>
      <c r="K300" s="1" t="s">
        <v>1895</v>
      </c>
      <c r="L300" s="1">
        <v>1110898</v>
      </c>
      <c r="M300" s="3" t="s">
        <v>17590</v>
      </c>
      <c r="N300" s="1" t="s">
        <v>27</v>
      </c>
      <c r="O300" s="1" t="s">
        <v>1896</v>
      </c>
      <c r="P300" s="1" t="s">
        <v>1897</v>
      </c>
      <c r="Q300" s="1" t="s">
        <v>30</v>
      </c>
      <c r="R300" s="1" t="s">
        <v>31</v>
      </c>
      <c r="S300" s="1" t="s">
        <v>32</v>
      </c>
      <c r="T300" s="1" t="s">
        <v>33</v>
      </c>
      <c r="U300" s="1" t="s">
        <v>18847</v>
      </c>
    </row>
    <row r="301" spans="1:21" x14ac:dyDescent="0.25">
      <c r="A301" s="1" t="s">
        <v>1898</v>
      </c>
      <c r="B301" s="1" t="s">
        <v>1899</v>
      </c>
      <c r="C301" s="1" t="s">
        <v>1900</v>
      </c>
      <c r="D301" s="1" t="s">
        <v>24</v>
      </c>
      <c r="E301" s="1">
        <v>102363</v>
      </c>
      <c r="F301" s="2">
        <v>43278</v>
      </c>
      <c r="G301" s="2">
        <v>43374</v>
      </c>
      <c r="H301" s="2">
        <v>44470</v>
      </c>
      <c r="I301" s="1">
        <v>36</v>
      </c>
      <c r="J301" s="1" t="s">
        <v>1901</v>
      </c>
      <c r="K301" s="1" t="s">
        <v>1902</v>
      </c>
      <c r="L301" s="1">
        <v>1008752</v>
      </c>
      <c r="M301" s="3" t="s">
        <v>17591</v>
      </c>
      <c r="N301" s="1" t="s">
        <v>27</v>
      </c>
      <c r="O301" s="1" t="s">
        <v>1903</v>
      </c>
      <c r="P301" s="1" t="s">
        <v>1904</v>
      </c>
      <c r="Q301" s="1" t="s">
        <v>30</v>
      </c>
      <c r="R301" s="1" t="s">
        <v>31</v>
      </c>
      <c r="S301" s="1" t="s">
        <v>32</v>
      </c>
      <c r="T301" s="1" t="s">
        <v>33</v>
      </c>
      <c r="U301" s="1" t="s">
        <v>18847</v>
      </c>
    </row>
    <row r="302" spans="1:21" x14ac:dyDescent="0.25">
      <c r="A302" s="1" t="s">
        <v>1905</v>
      </c>
      <c r="B302" s="1" t="s">
        <v>1906</v>
      </c>
      <c r="C302" s="1" t="s">
        <v>1907</v>
      </c>
      <c r="D302" s="1" t="s">
        <v>24</v>
      </c>
      <c r="E302" s="1">
        <v>86754</v>
      </c>
      <c r="F302" s="2">
        <v>43278</v>
      </c>
      <c r="G302" s="2">
        <v>43420</v>
      </c>
      <c r="H302" s="2">
        <v>44516</v>
      </c>
      <c r="I302" s="1">
        <v>36</v>
      </c>
      <c r="J302" s="1" t="s">
        <v>1908</v>
      </c>
      <c r="K302" s="1" t="s">
        <v>1909</v>
      </c>
      <c r="L302" s="1">
        <v>1114127</v>
      </c>
      <c r="M302" s="3" t="s">
        <v>17537</v>
      </c>
      <c r="N302" s="1" t="s">
        <v>27</v>
      </c>
      <c r="O302" s="1" t="s">
        <v>1910</v>
      </c>
      <c r="P302" s="1" t="s">
        <v>1911</v>
      </c>
      <c r="Q302" s="1" t="s">
        <v>30</v>
      </c>
      <c r="R302" s="1" t="s">
        <v>31</v>
      </c>
      <c r="S302" s="1" t="s">
        <v>32</v>
      </c>
      <c r="T302" s="1" t="s">
        <v>33</v>
      </c>
      <c r="U302" s="1" t="s">
        <v>18847</v>
      </c>
    </row>
    <row r="303" spans="1:21" x14ac:dyDescent="0.25">
      <c r="A303" s="1" t="s">
        <v>1912</v>
      </c>
      <c r="B303" s="1" t="s">
        <v>1913</v>
      </c>
      <c r="C303" s="1" t="s">
        <v>1914</v>
      </c>
      <c r="D303" s="1" t="s">
        <v>24</v>
      </c>
      <c r="E303" s="1">
        <v>112401</v>
      </c>
      <c r="F303" s="2">
        <v>43278</v>
      </c>
      <c r="G303" s="2">
        <v>43346</v>
      </c>
      <c r="H303" s="2">
        <v>44442</v>
      </c>
      <c r="I303" s="1">
        <v>36</v>
      </c>
      <c r="J303" s="1" t="s">
        <v>1915</v>
      </c>
      <c r="K303" s="1" t="s">
        <v>1916</v>
      </c>
      <c r="L303" s="1">
        <v>1088600</v>
      </c>
      <c r="M303" s="3" t="s">
        <v>17537</v>
      </c>
      <c r="N303" s="1" t="s">
        <v>27</v>
      </c>
      <c r="O303" s="1" t="s">
        <v>238</v>
      </c>
      <c r="P303" s="1" t="s">
        <v>239</v>
      </c>
      <c r="Q303" s="1" t="s">
        <v>30</v>
      </c>
      <c r="R303" s="1" t="s">
        <v>31</v>
      </c>
      <c r="S303" s="1" t="s">
        <v>32</v>
      </c>
      <c r="T303" s="1" t="s">
        <v>33</v>
      </c>
      <c r="U303" s="1" t="s">
        <v>18847</v>
      </c>
    </row>
    <row r="304" spans="1:21" x14ac:dyDescent="0.25">
      <c r="A304" s="1" t="s">
        <v>1917</v>
      </c>
      <c r="B304" s="1" t="s">
        <v>1918</v>
      </c>
      <c r="C304" s="1" t="s">
        <v>1919</v>
      </c>
      <c r="D304" s="1" t="s">
        <v>24</v>
      </c>
      <c r="E304" s="1">
        <v>82760</v>
      </c>
      <c r="F304" s="2">
        <v>43278</v>
      </c>
      <c r="G304" s="2">
        <v>43367</v>
      </c>
      <c r="H304" s="2">
        <v>44463</v>
      </c>
      <c r="I304" s="1">
        <v>36</v>
      </c>
      <c r="J304" s="1" t="s">
        <v>1920</v>
      </c>
      <c r="K304" s="1" t="s">
        <v>1921</v>
      </c>
      <c r="L304" s="1">
        <v>1098935</v>
      </c>
      <c r="M304" s="3" t="s">
        <v>17537</v>
      </c>
      <c r="N304" s="1" t="s">
        <v>27</v>
      </c>
      <c r="O304" s="1" t="s">
        <v>1407</v>
      </c>
      <c r="P304" s="1" t="s">
        <v>1871</v>
      </c>
      <c r="Q304" s="1" t="s">
        <v>30</v>
      </c>
      <c r="R304" s="1" t="s">
        <v>31</v>
      </c>
      <c r="S304" s="1" t="s">
        <v>32</v>
      </c>
      <c r="T304" s="1" t="s">
        <v>33</v>
      </c>
      <c r="U304" s="1" t="s">
        <v>18847</v>
      </c>
    </row>
    <row r="305" spans="1:21" x14ac:dyDescent="0.25">
      <c r="A305" s="1" t="s">
        <v>1922</v>
      </c>
      <c r="B305" s="1" t="s">
        <v>1923</v>
      </c>
      <c r="C305" s="1" t="s">
        <v>1924</v>
      </c>
      <c r="D305" s="1" t="s">
        <v>24</v>
      </c>
      <c r="E305" s="1">
        <v>70437</v>
      </c>
      <c r="F305" s="2">
        <v>43278</v>
      </c>
      <c r="G305" s="2">
        <v>43311</v>
      </c>
      <c r="H305" s="2">
        <v>44407</v>
      </c>
      <c r="I305" s="1">
        <v>36</v>
      </c>
      <c r="J305" s="1" t="s">
        <v>1925</v>
      </c>
      <c r="K305" s="1" t="s">
        <v>1926</v>
      </c>
      <c r="L305" s="1">
        <v>1077450</v>
      </c>
      <c r="M305" s="3" t="s">
        <v>17592</v>
      </c>
      <c r="N305" s="1" t="s">
        <v>27</v>
      </c>
      <c r="O305" s="1" t="s">
        <v>1435</v>
      </c>
      <c r="P305" s="1" t="s">
        <v>1436</v>
      </c>
      <c r="Q305" s="1" t="s">
        <v>30</v>
      </c>
      <c r="R305" s="1" t="s">
        <v>31</v>
      </c>
      <c r="S305" s="1" t="s">
        <v>32</v>
      </c>
      <c r="T305" s="1" t="s">
        <v>33</v>
      </c>
      <c r="U305" s="1" t="s">
        <v>18847</v>
      </c>
    </row>
    <row r="306" spans="1:21" x14ac:dyDescent="0.25">
      <c r="A306" s="1" t="s">
        <v>1927</v>
      </c>
      <c r="B306" s="1" t="s">
        <v>1928</v>
      </c>
      <c r="C306" s="1" t="s">
        <v>1929</v>
      </c>
      <c r="D306" s="1" t="s">
        <v>24</v>
      </c>
      <c r="E306" s="1">
        <v>78681</v>
      </c>
      <c r="F306" s="2">
        <v>43278</v>
      </c>
      <c r="G306" s="2">
        <v>43284</v>
      </c>
      <c r="H306" s="2">
        <v>44015</v>
      </c>
      <c r="I306" s="1">
        <v>24</v>
      </c>
      <c r="J306" s="1" t="s">
        <v>1930</v>
      </c>
      <c r="K306" s="1" t="s">
        <v>1931</v>
      </c>
      <c r="L306" s="1">
        <v>801035</v>
      </c>
      <c r="M306" s="3" t="s">
        <v>17537</v>
      </c>
      <c r="N306" s="1" t="s">
        <v>27</v>
      </c>
      <c r="O306" s="1" t="s">
        <v>1729</v>
      </c>
      <c r="P306" s="1" t="s">
        <v>1730</v>
      </c>
      <c r="Q306" s="1" t="s">
        <v>30</v>
      </c>
      <c r="R306" s="1" t="s">
        <v>31</v>
      </c>
      <c r="S306" s="1" t="s">
        <v>32</v>
      </c>
      <c r="T306" s="1" t="s">
        <v>33</v>
      </c>
      <c r="U306" s="1" t="s">
        <v>18847</v>
      </c>
    </row>
    <row r="307" spans="1:21" x14ac:dyDescent="0.25">
      <c r="A307" s="1" t="s">
        <v>1932</v>
      </c>
      <c r="B307" s="1" t="s">
        <v>1933</v>
      </c>
      <c r="C307" s="1" t="s">
        <v>1934</v>
      </c>
      <c r="D307" s="1" t="s">
        <v>24</v>
      </c>
      <c r="E307" s="1">
        <v>99699</v>
      </c>
      <c r="F307" s="2">
        <v>43278</v>
      </c>
      <c r="G307" s="2">
        <v>43497</v>
      </c>
      <c r="H307" s="2">
        <v>44593</v>
      </c>
      <c r="I307" s="1">
        <v>36</v>
      </c>
      <c r="J307" s="1" t="s">
        <v>1935</v>
      </c>
      <c r="K307" s="1" t="s">
        <v>1936</v>
      </c>
      <c r="L307" s="1">
        <v>1064579</v>
      </c>
      <c r="M307" s="3" t="s">
        <v>17537</v>
      </c>
      <c r="N307" s="1" t="s">
        <v>27</v>
      </c>
      <c r="O307" s="1" t="s">
        <v>1937</v>
      </c>
      <c r="P307" s="1" t="s">
        <v>1938</v>
      </c>
      <c r="Q307" s="1" t="s">
        <v>30</v>
      </c>
      <c r="R307" s="1" t="s">
        <v>31</v>
      </c>
      <c r="S307" s="1" t="s">
        <v>32</v>
      </c>
      <c r="T307" s="1" t="s">
        <v>33</v>
      </c>
      <c r="U307" s="1" t="s">
        <v>18847</v>
      </c>
    </row>
    <row r="308" spans="1:21" x14ac:dyDescent="0.25">
      <c r="A308" s="1" t="s">
        <v>1939</v>
      </c>
      <c r="B308" s="1" t="s">
        <v>1940</v>
      </c>
      <c r="C308" s="1" t="s">
        <v>1941</v>
      </c>
      <c r="D308" s="1" t="s">
        <v>24</v>
      </c>
      <c r="E308" s="1">
        <v>113299</v>
      </c>
      <c r="F308" s="2">
        <v>43278</v>
      </c>
      <c r="G308" s="2">
        <v>43374</v>
      </c>
      <c r="H308" s="2">
        <v>44470</v>
      </c>
      <c r="I308" s="1">
        <v>36</v>
      </c>
      <c r="J308" s="1" t="s">
        <v>1942</v>
      </c>
      <c r="K308" s="1" t="s">
        <v>1943</v>
      </c>
      <c r="L308" s="1">
        <v>1067127</v>
      </c>
      <c r="M308" s="3" t="s">
        <v>17537</v>
      </c>
      <c r="N308" s="1" t="s">
        <v>27</v>
      </c>
      <c r="O308" s="1" t="s">
        <v>60</v>
      </c>
      <c r="P308" s="1" t="s">
        <v>1944</v>
      </c>
      <c r="Q308" s="1" t="s">
        <v>30</v>
      </c>
      <c r="R308" s="1" t="s">
        <v>31</v>
      </c>
      <c r="S308" s="1" t="s">
        <v>32</v>
      </c>
      <c r="T308" s="1" t="s">
        <v>33</v>
      </c>
      <c r="U308" s="1" t="s">
        <v>18847</v>
      </c>
    </row>
    <row r="309" spans="1:21" x14ac:dyDescent="0.25">
      <c r="A309" s="1" t="s">
        <v>1945</v>
      </c>
      <c r="B309" s="1" t="s">
        <v>1946</v>
      </c>
      <c r="C309" s="1" t="s">
        <v>1947</v>
      </c>
      <c r="D309" s="1" t="s">
        <v>24</v>
      </c>
      <c r="E309" s="1">
        <v>86977</v>
      </c>
      <c r="F309" s="2">
        <v>43278</v>
      </c>
      <c r="G309" s="2">
        <v>43500</v>
      </c>
      <c r="H309" s="2">
        <v>44596</v>
      </c>
      <c r="I309" s="1">
        <v>36</v>
      </c>
      <c r="J309" s="1" t="s">
        <v>1948</v>
      </c>
      <c r="K309" s="1" t="s">
        <v>1949</v>
      </c>
      <c r="L309" s="1">
        <v>1083405</v>
      </c>
      <c r="M309" s="3" t="s">
        <v>17537</v>
      </c>
      <c r="N309" s="1" t="s">
        <v>27</v>
      </c>
      <c r="O309" s="1" t="s">
        <v>1950</v>
      </c>
      <c r="P309" s="1" t="s">
        <v>1951</v>
      </c>
      <c r="Q309" s="1" t="s">
        <v>30</v>
      </c>
      <c r="R309" s="1" t="s">
        <v>31</v>
      </c>
      <c r="S309" s="1" t="s">
        <v>32</v>
      </c>
      <c r="T309" s="1" t="s">
        <v>33</v>
      </c>
      <c r="U309" s="1" t="s">
        <v>18847</v>
      </c>
    </row>
    <row r="310" spans="1:21" x14ac:dyDescent="0.25">
      <c r="A310" s="1" t="s">
        <v>1952</v>
      </c>
      <c r="B310" s="1" t="s">
        <v>1953</v>
      </c>
      <c r="C310" s="1" t="s">
        <v>1954</v>
      </c>
      <c r="D310" s="1" t="s">
        <v>24</v>
      </c>
      <c r="E310" s="1">
        <v>109079</v>
      </c>
      <c r="F310" s="2">
        <v>43278</v>
      </c>
      <c r="G310" s="2">
        <v>43312</v>
      </c>
      <c r="H310" s="2">
        <v>44408</v>
      </c>
      <c r="I310" s="1">
        <v>36</v>
      </c>
      <c r="J310" s="1" t="s">
        <v>1955</v>
      </c>
      <c r="K310" s="1" t="s">
        <v>1956</v>
      </c>
      <c r="L310" s="1">
        <v>801343</v>
      </c>
      <c r="M310" s="3" t="s">
        <v>17537</v>
      </c>
      <c r="N310" s="1" t="s">
        <v>27</v>
      </c>
      <c r="O310" s="1" t="s">
        <v>456</v>
      </c>
      <c r="P310" s="1" t="s">
        <v>457</v>
      </c>
      <c r="Q310" s="1" t="s">
        <v>30</v>
      </c>
      <c r="R310" s="1" t="s">
        <v>31</v>
      </c>
      <c r="S310" s="1" t="s">
        <v>32</v>
      </c>
      <c r="T310" s="1" t="s">
        <v>33</v>
      </c>
      <c r="U310" s="1" t="s">
        <v>18847</v>
      </c>
    </row>
    <row r="311" spans="1:21" x14ac:dyDescent="0.25">
      <c r="A311" s="1" t="s">
        <v>1957</v>
      </c>
      <c r="B311" s="1" t="s">
        <v>1958</v>
      </c>
      <c r="C311" s="1" t="s">
        <v>1959</v>
      </c>
      <c r="D311" s="1" t="s">
        <v>24</v>
      </c>
      <c r="E311" s="1">
        <v>112255</v>
      </c>
      <c r="F311" s="2">
        <v>43278</v>
      </c>
      <c r="G311" s="2">
        <v>43472</v>
      </c>
      <c r="H311" s="2">
        <v>44568</v>
      </c>
      <c r="I311" s="1">
        <v>36</v>
      </c>
      <c r="J311" s="1" t="s">
        <v>1960</v>
      </c>
      <c r="K311" s="1" t="s">
        <v>1961</v>
      </c>
      <c r="L311" s="1">
        <v>1109719</v>
      </c>
      <c r="M311" s="3" t="s">
        <v>17537</v>
      </c>
      <c r="N311" s="1" t="s">
        <v>27</v>
      </c>
      <c r="O311" s="1" t="s">
        <v>1962</v>
      </c>
      <c r="P311" s="1" t="s">
        <v>1963</v>
      </c>
      <c r="Q311" s="1" t="s">
        <v>30</v>
      </c>
      <c r="R311" s="1" t="s">
        <v>31</v>
      </c>
      <c r="S311" s="1" t="s">
        <v>32</v>
      </c>
      <c r="T311" s="1" t="s">
        <v>33</v>
      </c>
      <c r="U311" s="1" t="s">
        <v>18847</v>
      </c>
    </row>
    <row r="312" spans="1:21" x14ac:dyDescent="0.25">
      <c r="A312" s="1" t="s">
        <v>1964</v>
      </c>
      <c r="B312" s="1" t="s">
        <v>1822</v>
      </c>
      <c r="C312" s="1" t="s">
        <v>1965</v>
      </c>
      <c r="D312" s="1" t="s">
        <v>24</v>
      </c>
      <c r="E312" s="1">
        <v>120104</v>
      </c>
      <c r="F312" s="2">
        <v>43396</v>
      </c>
      <c r="G312" s="2">
        <v>43525</v>
      </c>
      <c r="H312" s="2">
        <v>44621</v>
      </c>
      <c r="I312" s="1">
        <v>36</v>
      </c>
      <c r="J312" s="1" t="s">
        <v>1824</v>
      </c>
      <c r="K312" s="1" t="s">
        <v>1825</v>
      </c>
      <c r="L312" s="1">
        <v>1163098</v>
      </c>
      <c r="M312" s="3" t="s">
        <v>17586</v>
      </c>
      <c r="N312" s="1" t="s">
        <v>27</v>
      </c>
      <c r="O312" s="1" t="s">
        <v>1826</v>
      </c>
      <c r="P312" s="1" t="s">
        <v>1827</v>
      </c>
      <c r="Q312" s="1" t="s">
        <v>30</v>
      </c>
      <c r="R312" s="1" t="s">
        <v>31</v>
      </c>
      <c r="S312" s="1" t="s">
        <v>32</v>
      </c>
      <c r="T312" s="1" t="s">
        <v>33</v>
      </c>
      <c r="U312" s="1" t="s">
        <v>18847</v>
      </c>
    </row>
    <row r="313" spans="1:21" x14ac:dyDescent="0.25">
      <c r="A313" s="1" t="s">
        <v>1966</v>
      </c>
      <c r="B313" s="1" t="s">
        <v>1967</v>
      </c>
      <c r="C313" s="1" t="s">
        <v>1968</v>
      </c>
      <c r="D313" s="1" t="s">
        <v>24</v>
      </c>
      <c r="E313" s="1">
        <v>36000</v>
      </c>
      <c r="F313" s="2">
        <v>43278</v>
      </c>
      <c r="G313" s="2">
        <v>43279</v>
      </c>
      <c r="H313" s="2">
        <v>44375</v>
      </c>
      <c r="I313" s="1">
        <v>36</v>
      </c>
      <c r="J313" s="1" t="s">
        <v>1969</v>
      </c>
      <c r="K313" s="1" t="s">
        <v>1970</v>
      </c>
      <c r="L313" s="1">
        <v>1168896</v>
      </c>
      <c r="M313" s="3" t="s">
        <v>17537</v>
      </c>
      <c r="N313" s="1" t="s">
        <v>27</v>
      </c>
      <c r="O313" s="1" t="s">
        <v>1307</v>
      </c>
      <c r="P313" s="1" t="s">
        <v>1308</v>
      </c>
      <c r="Q313" s="1" t="s">
        <v>30</v>
      </c>
      <c r="R313" s="1" t="s">
        <v>31</v>
      </c>
      <c r="S313" s="1" t="s">
        <v>32</v>
      </c>
      <c r="T313" s="1" t="s">
        <v>33</v>
      </c>
      <c r="U313" s="1" t="s">
        <v>18847</v>
      </c>
    </row>
    <row r="314" spans="1:21" x14ac:dyDescent="0.25">
      <c r="A314" s="1" t="s">
        <v>1971</v>
      </c>
      <c r="B314" s="1" t="s">
        <v>1972</v>
      </c>
      <c r="C314" s="1" t="s">
        <v>1973</v>
      </c>
      <c r="D314" s="1" t="s">
        <v>24</v>
      </c>
      <c r="E314" s="1">
        <v>63702</v>
      </c>
      <c r="F314" s="2">
        <v>43396</v>
      </c>
      <c r="G314" s="2">
        <v>43514</v>
      </c>
      <c r="H314" s="2">
        <v>44610</v>
      </c>
      <c r="I314" s="1">
        <v>36</v>
      </c>
      <c r="J314" s="1" t="s">
        <v>1974</v>
      </c>
      <c r="K314" s="1" t="s">
        <v>1975</v>
      </c>
      <c r="L314" s="1">
        <v>512440</v>
      </c>
      <c r="M314" s="3" t="s">
        <v>17537</v>
      </c>
      <c r="N314" s="1" t="s">
        <v>27</v>
      </c>
      <c r="O314" s="1" t="s">
        <v>374</v>
      </c>
      <c r="P314" s="1" t="s">
        <v>375</v>
      </c>
      <c r="Q314" s="1" t="s">
        <v>30</v>
      </c>
      <c r="R314" s="1" t="s">
        <v>31</v>
      </c>
      <c r="S314" s="1" t="s">
        <v>32</v>
      </c>
      <c r="T314" s="1" t="s">
        <v>33</v>
      </c>
      <c r="U314" s="1" t="s">
        <v>18847</v>
      </c>
    </row>
    <row r="315" spans="1:21" x14ac:dyDescent="0.25">
      <c r="A315" s="1" t="s">
        <v>1976</v>
      </c>
      <c r="B315" s="1" t="s">
        <v>1977</v>
      </c>
      <c r="C315" s="1" t="s">
        <v>1978</v>
      </c>
      <c r="D315" s="1" t="s">
        <v>24</v>
      </c>
      <c r="E315" s="1">
        <v>91292</v>
      </c>
      <c r="F315" s="2">
        <v>43278</v>
      </c>
      <c r="G315" s="2">
        <v>43313</v>
      </c>
      <c r="H315" s="2">
        <v>44409</v>
      </c>
      <c r="I315" s="1">
        <v>36</v>
      </c>
      <c r="J315" s="1" t="s">
        <v>1979</v>
      </c>
      <c r="K315" s="1" t="s">
        <v>1980</v>
      </c>
      <c r="L315" s="1">
        <v>1091927</v>
      </c>
      <c r="M315" s="3" t="s">
        <v>17537</v>
      </c>
      <c r="N315" s="1" t="s">
        <v>27</v>
      </c>
      <c r="O315" s="1" t="s">
        <v>1407</v>
      </c>
      <c r="P315" s="1" t="s">
        <v>1408</v>
      </c>
      <c r="Q315" s="1" t="s">
        <v>30</v>
      </c>
      <c r="R315" s="1" t="s">
        <v>31</v>
      </c>
      <c r="S315" s="1" t="s">
        <v>32</v>
      </c>
      <c r="T315" s="1" t="s">
        <v>33</v>
      </c>
      <c r="U315" s="1" t="s">
        <v>18847</v>
      </c>
    </row>
    <row r="316" spans="1:21" x14ac:dyDescent="0.25">
      <c r="A316" s="1" t="s">
        <v>1981</v>
      </c>
      <c r="B316" s="1" t="s">
        <v>1982</v>
      </c>
      <c r="C316" s="1" t="s">
        <v>1983</v>
      </c>
      <c r="D316" s="1" t="s">
        <v>24</v>
      </c>
      <c r="E316" s="1">
        <v>53743</v>
      </c>
      <c r="F316" s="2">
        <v>43278</v>
      </c>
      <c r="G316" s="2">
        <v>43279</v>
      </c>
      <c r="H316" s="2">
        <v>44375</v>
      </c>
      <c r="I316" s="1">
        <v>36</v>
      </c>
      <c r="J316" s="1" t="s">
        <v>1984</v>
      </c>
      <c r="K316" s="1" t="s">
        <v>1985</v>
      </c>
      <c r="L316" s="1">
        <v>1116213</v>
      </c>
      <c r="M316" s="3" t="s">
        <v>17537</v>
      </c>
      <c r="N316" s="1" t="s">
        <v>27</v>
      </c>
      <c r="O316" s="1" t="s">
        <v>1986</v>
      </c>
      <c r="P316" s="1" t="s">
        <v>1987</v>
      </c>
      <c r="Q316" s="1" t="s">
        <v>30</v>
      </c>
      <c r="R316" s="1" t="s">
        <v>31</v>
      </c>
      <c r="S316" s="1" t="s">
        <v>32</v>
      </c>
      <c r="T316" s="1" t="s">
        <v>33</v>
      </c>
      <c r="U316" s="1" t="s">
        <v>18847</v>
      </c>
    </row>
    <row r="317" spans="1:21" x14ac:dyDescent="0.25">
      <c r="A317" s="1" t="s">
        <v>1988</v>
      </c>
      <c r="B317" s="1" t="s">
        <v>1989</v>
      </c>
      <c r="C317" s="1" t="s">
        <v>1990</v>
      </c>
      <c r="D317" s="1" t="s">
        <v>24</v>
      </c>
      <c r="E317" s="1">
        <v>109777</v>
      </c>
      <c r="F317" s="2">
        <v>43278</v>
      </c>
      <c r="G317" s="2">
        <v>43374</v>
      </c>
      <c r="H317" s="2">
        <v>44470</v>
      </c>
      <c r="I317" s="1">
        <v>36</v>
      </c>
      <c r="J317" s="1" t="s">
        <v>1991</v>
      </c>
      <c r="K317" s="1" t="s">
        <v>1992</v>
      </c>
      <c r="L317" s="1">
        <v>1117775</v>
      </c>
      <c r="M317" s="3" t="s">
        <v>17537</v>
      </c>
      <c r="N317" s="1" t="s">
        <v>27</v>
      </c>
      <c r="O317" s="1" t="s">
        <v>1993</v>
      </c>
      <c r="P317" s="1" t="s">
        <v>1994</v>
      </c>
      <c r="Q317" s="1" t="s">
        <v>30</v>
      </c>
      <c r="R317" s="1" t="s">
        <v>31</v>
      </c>
      <c r="S317" s="1" t="s">
        <v>32</v>
      </c>
      <c r="T317" s="1" t="s">
        <v>33</v>
      </c>
      <c r="U317" s="1" t="s">
        <v>18847</v>
      </c>
    </row>
    <row r="318" spans="1:21" x14ac:dyDescent="0.25">
      <c r="A318" s="1" t="s">
        <v>1995</v>
      </c>
      <c r="B318" s="1" t="s">
        <v>1996</v>
      </c>
      <c r="C318" s="1" t="s">
        <v>1997</v>
      </c>
      <c r="D318" s="1" t="s">
        <v>24</v>
      </c>
      <c r="E318" s="1">
        <v>67400</v>
      </c>
      <c r="F318" s="2">
        <v>43278</v>
      </c>
      <c r="G318" s="2">
        <v>43313</v>
      </c>
      <c r="H318" s="2">
        <v>44044</v>
      </c>
      <c r="I318" s="1">
        <v>24</v>
      </c>
      <c r="J318" s="1" t="s">
        <v>1998</v>
      </c>
      <c r="K318" s="1" t="s">
        <v>1999</v>
      </c>
      <c r="L318" s="1">
        <v>1135640</v>
      </c>
      <c r="M318" s="3" t="s">
        <v>17537</v>
      </c>
      <c r="N318" s="1" t="s">
        <v>27</v>
      </c>
      <c r="O318" s="1" t="s">
        <v>2000</v>
      </c>
      <c r="P318" s="1" t="s">
        <v>2001</v>
      </c>
      <c r="Q318" s="1" t="s">
        <v>30</v>
      </c>
      <c r="R318" s="1" t="s">
        <v>31</v>
      </c>
      <c r="S318" s="1" t="s">
        <v>32</v>
      </c>
      <c r="T318" s="1" t="s">
        <v>33</v>
      </c>
      <c r="U318" s="1" t="s">
        <v>18847</v>
      </c>
    </row>
    <row r="319" spans="1:21" x14ac:dyDescent="0.25">
      <c r="A319" s="1" t="s">
        <v>2002</v>
      </c>
      <c r="B319" s="1" t="s">
        <v>2003</v>
      </c>
      <c r="C319" s="1" t="s">
        <v>2004</v>
      </c>
      <c r="D319" s="1" t="s">
        <v>24</v>
      </c>
      <c r="E319" s="1">
        <v>61750</v>
      </c>
      <c r="F319" s="2">
        <v>43278</v>
      </c>
      <c r="G319" s="2">
        <v>43305</v>
      </c>
      <c r="H319" s="2">
        <v>44401</v>
      </c>
      <c r="I319" s="1">
        <v>36</v>
      </c>
      <c r="J319" s="1" t="s">
        <v>2005</v>
      </c>
      <c r="K319" s="1" t="s">
        <v>2006</v>
      </c>
      <c r="L319" s="1">
        <v>1071196</v>
      </c>
      <c r="M319" s="3" t="s">
        <v>17537</v>
      </c>
      <c r="N319" s="1" t="s">
        <v>27</v>
      </c>
      <c r="O319" s="1" t="s">
        <v>2007</v>
      </c>
      <c r="P319" s="1" t="s">
        <v>2008</v>
      </c>
      <c r="Q319" s="1" t="s">
        <v>30</v>
      </c>
      <c r="R319" s="1" t="s">
        <v>31</v>
      </c>
      <c r="S319" s="1" t="s">
        <v>32</v>
      </c>
      <c r="T319" s="1" t="s">
        <v>33</v>
      </c>
      <c r="U319" s="1" t="s">
        <v>18847</v>
      </c>
    </row>
    <row r="320" spans="1:21" x14ac:dyDescent="0.25">
      <c r="A320" s="1" t="s">
        <v>2009</v>
      </c>
      <c r="B320" s="1" t="s">
        <v>2010</v>
      </c>
      <c r="C320" s="1" t="s">
        <v>2011</v>
      </c>
      <c r="D320" s="1" t="s">
        <v>24</v>
      </c>
      <c r="E320" s="1">
        <v>99955</v>
      </c>
      <c r="F320" s="2">
        <v>43278</v>
      </c>
      <c r="G320" s="2">
        <v>43346</v>
      </c>
      <c r="H320" s="2">
        <v>44442</v>
      </c>
      <c r="I320" s="1">
        <v>36</v>
      </c>
      <c r="J320" s="1" t="s">
        <v>2012</v>
      </c>
      <c r="K320" s="1" t="s">
        <v>2013</v>
      </c>
      <c r="L320" s="1">
        <v>1032298</v>
      </c>
      <c r="M320" s="3" t="s">
        <v>17537</v>
      </c>
      <c r="N320" s="1" t="s">
        <v>27</v>
      </c>
      <c r="O320" s="1" t="s">
        <v>346</v>
      </c>
      <c r="P320" s="1" t="s">
        <v>347</v>
      </c>
      <c r="Q320" s="1" t="s">
        <v>30</v>
      </c>
      <c r="R320" s="1" t="s">
        <v>31</v>
      </c>
      <c r="S320" s="1" t="s">
        <v>32</v>
      </c>
      <c r="T320" s="1" t="s">
        <v>33</v>
      </c>
      <c r="U320" s="1" t="s">
        <v>18847</v>
      </c>
    </row>
    <row r="321" spans="1:21" x14ac:dyDescent="0.25">
      <c r="A321" s="1" t="s">
        <v>2014</v>
      </c>
      <c r="B321" s="1" t="s">
        <v>2015</v>
      </c>
      <c r="C321" s="1" t="s">
        <v>2016</v>
      </c>
      <c r="D321" s="1" t="s">
        <v>24</v>
      </c>
      <c r="E321" s="1">
        <v>119803</v>
      </c>
      <c r="F321" s="2">
        <v>43278</v>
      </c>
      <c r="G321" s="2">
        <v>43424</v>
      </c>
      <c r="H321" s="2">
        <v>44520</v>
      </c>
      <c r="I321" s="1">
        <v>36</v>
      </c>
      <c r="J321" s="1" t="s">
        <v>2017</v>
      </c>
      <c r="K321" s="1" t="s">
        <v>2018</v>
      </c>
      <c r="L321" s="1">
        <v>1092613</v>
      </c>
      <c r="M321" s="3" t="s">
        <v>17537</v>
      </c>
      <c r="N321" s="1" t="s">
        <v>27</v>
      </c>
      <c r="O321" s="1" t="s">
        <v>2019</v>
      </c>
      <c r="P321" s="1" t="s">
        <v>2020</v>
      </c>
      <c r="Q321" s="1" t="s">
        <v>30</v>
      </c>
      <c r="R321" s="1" t="s">
        <v>31</v>
      </c>
      <c r="S321" s="1" t="s">
        <v>32</v>
      </c>
      <c r="T321" s="1" t="s">
        <v>33</v>
      </c>
      <c r="U321" s="1" t="s">
        <v>18847</v>
      </c>
    </row>
    <row r="322" spans="1:21" x14ac:dyDescent="0.25">
      <c r="A322" s="1" t="s">
        <v>2021</v>
      </c>
      <c r="B322" s="1" t="s">
        <v>2022</v>
      </c>
      <c r="C322" s="1" t="s">
        <v>2023</v>
      </c>
      <c r="D322" s="1" t="s">
        <v>24</v>
      </c>
      <c r="E322" s="1">
        <v>99174</v>
      </c>
      <c r="F322" s="2">
        <v>43278</v>
      </c>
      <c r="G322" s="2">
        <v>43314</v>
      </c>
      <c r="H322" s="2">
        <v>44410</v>
      </c>
      <c r="I322" s="1">
        <v>36</v>
      </c>
      <c r="J322" s="1" t="s">
        <v>2024</v>
      </c>
      <c r="K322" s="1" t="s">
        <v>2025</v>
      </c>
      <c r="L322" s="1">
        <v>1010411</v>
      </c>
      <c r="M322" s="3" t="s">
        <v>17537</v>
      </c>
      <c r="N322" s="1" t="s">
        <v>27</v>
      </c>
      <c r="O322" s="1" t="s">
        <v>494</v>
      </c>
      <c r="P322" s="1" t="s">
        <v>1237</v>
      </c>
      <c r="Q322" s="1" t="s">
        <v>30</v>
      </c>
      <c r="R322" s="1" t="s">
        <v>31</v>
      </c>
      <c r="S322" s="1" t="s">
        <v>32</v>
      </c>
      <c r="T322" s="1" t="s">
        <v>33</v>
      </c>
      <c r="U322" s="1" t="s">
        <v>18847</v>
      </c>
    </row>
    <row r="323" spans="1:21" x14ac:dyDescent="0.25">
      <c r="A323" s="1" t="s">
        <v>2026</v>
      </c>
      <c r="B323" s="1" t="s">
        <v>1457</v>
      </c>
      <c r="C323" s="1" t="s">
        <v>2011</v>
      </c>
      <c r="D323" s="1" t="s">
        <v>24</v>
      </c>
      <c r="E323" s="1">
        <v>57777</v>
      </c>
      <c r="F323" s="2">
        <v>43278</v>
      </c>
      <c r="G323" s="2">
        <v>43344</v>
      </c>
      <c r="H323" s="2">
        <v>44075</v>
      </c>
      <c r="I323" s="1">
        <v>24</v>
      </c>
      <c r="J323" s="1" t="s">
        <v>1459</v>
      </c>
      <c r="K323" s="1" t="s">
        <v>1460</v>
      </c>
      <c r="L323" s="1">
        <v>5312260</v>
      </c>
      <c r="M323" s="3" t="s">
        <v>17567</v>
      </c>
      <c r="N323" s="1" t="s">
        <v>27</v>
      </c>
      <c r="O323" s="1" t="s">
        <v>191</v>
      </c>
      <c r="P323" s="1" t="s">
        <v>192</v>
      </c>
      <c r="Q323" s="1" t="s">
        <v>30</v>
      </c>
      <c r="R323" s="1" t="s">
        <v>31</v>
      </c>
      <c r="S323" s="1" t="s">
        <v>32</v>
      </c>
      <c r="T323" s="1" t="s">
        <v>33</v>
      </c>
      <c r="U323" s="1" t="s">
        <v>18847</v>
      </c>
    </row>
    <row r="324" spans="1:21" x14ac:dyDescent="0.25">
      <c r="A324" s="1" t="s">
        <v>2027</v>
      </c>
      <c r="B324" s="1" t="s">
        <v>2028</v>
      </c>
      <c r="C324" s="1" t="s">
        <v>2029</v>
      </c>
      <c r="D324" s="1" t="s">
        <v>24</v>
      </c>
      <c r="E324" s="1">
        <v>55102</v>
      </c>
      <c r="F324" s="2">
        <v>43278</v>
      </c>
      <c r="G324" s="2">
        <v>43344</v>
      </c>
      <c r="H324" s="2">
        <v>44440</v>
      </c>
      <c r="I324" s="1">
        <v>36</v>
      </c>
      <c r="J324" s="1" t="s">
        <v>2030</v>
      </c>
      <c r="K324" s="1" t="s">
        <v>2031</v>
      </c>
      <c r="L324" s="1">
        <v>1153883</v>
      </c>
      <c r="M324" s="3" t="s">
        <v>17593</v>
      </c>
      <c r="N324" s="1" t="s">
        <v>27</v>
      </c>
      <c r="O324" s="1" t="s">
        <v>60</v>
      </c>
      <c r="P324" s="1" t="s">
        <v>2032</v>
      </c>
      <c r="Q324" s="1" t="s">
        <v>30</v>
      </c>
      <c r="R324" s="1" t="s">
        <v>31</v>
      </c>
      <c r="S324" s="1" t="s">
        <v>32</v>
      </c>
      <c r="T324" s="1" t="s">
        <v>33</v>
      </c>
      <c r="U324" s="1" t="s">
        <v>18847</v>
      </c>
    </row>
    <row r="325" spans="1:21" x14ac:dyDescent="0.25">
      <c r="A325" s="1" t="s">
        <v>2033</v>
      </c>
      <c r="B325" s="1" t="s">
        <v>2034</v>
      </c>
      <c r="C325" s="1" t="s">
        <v>2035</v>
      </c>
      <c r="D325" s="1" t="s">
        <v>24</v>
      </c>
      <c r="E325" s="1">
        <v>80208</v>
      </c>
      <c r="F325" s="2">
        <v>43278</v>
      </c>
      <c r="G325" s="2">
        <v>43279</v>
      </c>
      <c r="H325" s="2">
        <v>44375</v>
      </c>
      <c r="I325" s="1">
        <v>36</v>
      </c>
      <c r="J325" s="1" t="s">
        <v>2036</v>
      </c>
      <c r="K325" s="1" t="s">
        <v>2037</v>
      </c>
      <c r="L325" s="1">
        <v>6764151</v>
      </c>
      <c r="M325" s="3" t="s">
        <v>17537</v>
      </c>
      <c r="N325" s="1" t="s">
        <v>27</v>
      </c>
      <c r="O325" s="1" t="s">
        <v>2038</v>
      </c>
      <c r="P325" s="1" t="s">
        <v>2039</v>
      </c>
      <c r="Q325" s="1" t="s">
        <v>30</v>
      </c>
      <c r="R325" s="1" t="s">
        <v>31</v>
      </c>
      <c r="S325" s="1" t="s">
        <v>32</v>
      </c>
      <c r="T325" s="1" t="s">
        <v>33</v>
      </c>
      <c r="U325" s="1" t="s">
        <v>18847</v>
      </c>
    </row>
    <row r="326" spans="1:21" x14ac:dyDescent="0.25">
      <c r="A326" s="1" t="s">
        <v>2040</v>
      </c>
      <c r="B326" s="1" t="s">
        <v>2041</v>
      </c>
      <c r="C326" s="1" t="s">
        <v>2042</v>
      </c>
      <c r="D326" s="1" t="s">
        <v>24</v>
      </c>
      <c r="E326" s="1">
        <v>92100</v>
      </c>
      <c r="F326" s="2">
        <v>43642</v>
      </c>
      <c r="G326" s="2">
        <v>43642</v>
      </c>
      <c r="H326" s="2">
        <v>44738</v>
      </c>
      <c r="I326" s="1">
        <v>36</v>
      </c>
      <c r="J326" s="1" t="s">
        <v>2043</v>
      </c>
      <c r="K326" s="1" t="s">
        <v>2044</v>
      </c>
      <c r="L326" s="1">
        <v>1135811</v>
      </c>
      <c r="M326" s="3" t="s">
        <v>17537</v>
      </c>
      <c r="N326" s="1" t="s">
        <v>27</v>
      </c>
      <c r="O326" s="1" t="s">
        <v>2045</v>
      </c>
      <c r="P326" s="1" t="s">
        <v>2046</v>
      </c>
      <c r="Q326" s="1" t="s">
        <v>30</v>
      </c>
      <c r="R326" s="1" t="s">
        <v>31</v>
      </c>
      <c r="S326" s="1" t="s">
        <v>32</v>
      </c>
      <c r="T326" s="1" t="s">
        <v>33</v>
      </c>
      <c r="U326" s="1" t="s">
        <v>18847</v>
      </c>
    </row>
    <row r="327" spans="1:21" x14ac:dyDescent="0.25">
      <c r="A327" s="1" t="s">
        <v>2047</v>
      </c>
      <c r="B327" s="1" t="s">
        <v>2048</v>
      </c>
      <c r="C327" s="1" t="s">
        <v>2049</v>
      </c>
      <c r="D327" s="1" t="s">
        <v>24</v>
      </c>
      <c r="E327" s="1">
        <v>123668</v>
      </c>
      <c r="F327" s="2">
        <v>43396</v>
      </c>
      <c r="G327" s="2">
        <v>43397</v>
      </c>
      <c r="H327" s="2">
        <v>44493</v>
      </c>
      <c r="I327" s="1">
        <v>36</v>
      </c>
      <c r="J327" s="1" t="s">
        <v>2050</v>
      </c>
      <c r="K327" s="1" t="s">
        <v>2051</v>
      </c>
      <c r="L327" s="1">
        <v>1146664</v>
      </c>
      <c r="M327" s="3" t="s">
        <v>17537</v>
      </c>
      <c r="N327" s="1" t="s">
        <v>27</v>
      </c>
      <c r="O327" s="1" t="s">
        <v>2052</v>
      </c>
      <c r="P327" s="1" t="s">
        <v>2053</v>
      </c>
      <c r="Q327" s="1" t="s">
        <v>30</v>
      </c>
      <c r="R327" s="1" t="s">
        <v>31</v>
      </c>
      <c r="S327" s="1" t="s">
        <v>32</v>
      </c>
      <c r="T327" s="1" t="s">
        <v>33</v>
      </c>
      <c r="U327" s="1" t="s">
        <v>18847</v>
      </c>
    </row>
    <row r="328" spans="1:21" x14ac:dyDescent="0.25">
      <c r="A328" s="1" t="s">
        <v>2054</v>
      </c>
      <c r="B328" s="1" t="s">
        <v>2055</v>
      </c>
      <c r="C328" s="1" t="s">
        <v>2056</v>
      </c>
      <c r="D328" s="1" t="s">
        <v>24</v>
      </c>
      <c r="E328" s="1">
        <v>100766</v>
      </c>
      <c r="F328" s="2">
        <v>43278</v>
      </c>
      <c r="G328" s="2">
        <v>43430</v>
      </c>
      <c r="H328" s="2">
        <v>44526</v>
      </c>
      <c r="I328" s="1">
        <v>36</v>
      </c>
      <c r="J328" s="1" t="s">
        <v>2057</v>
      </c>
      <c r="K328" s="1" t="s">
        <v>2058</v>
      </c>
      <c r="L328" s="1">
        <v>1041195</v>
      </c>
      <c r="M328" s="3" t="s">
        <v>17537</v>
      </c>
      <c r="N328" s="1" t="s">
        <v>27</v>
      </c>
      <c r="O328" s="1" t="s">
        <v>456</v>
      </c>
      <c r="P328" s="1" t="s">
        <v>457</v>
      </c>
      <c r="Q328" s="1" t="s">
        <v>30</v>
      </c>
      <c r="R328" s="1" t="s">
        <v>31</v>
      </c>
      <c r="S328" s="1" t="s">
        <v>32</v>
      </c>
      <c r="T328" s="1" t="s">
        <v>33</v>
      </c>
      <c r="U328" s="1" t="s">
        <v>18847</v>
      </c>
    </row>
    <row r="329" spans="1:21" x14ac:dyDescent="0.25">
      <c r="A329" s="1" t="s">
        <v>2059</v>
      </c>
      <c r="B329" s="1" t="s">
        <v>2060</v>
      </c>
      <c r="C329" s="1" t="s">
        <v>2061</v>
      </c>
      <c r="D329" s="1" t="s">
        <v>24</v>
      </c>
      <c r="E329" s="1">
        <v>108036</v>
      </c>
      <c r="F329" s="2">
        <v>43278</v>
      </c>
      <c r="G329" s="2">
        <v>43313</v>
      </c>
      <c r="H329" s="2">
        <v>44409</v>
      </c>
      <c r="I329" s="1">
        <v>36</v>
      </c>
      <c r="J329" s="1" t="s">
        <v>2062</v>
      </c>
      <c r="K329" s="1" t="s">
        <v>2063</v>
      </c>
      <c r="L329" s="1">
        <v>1129006</v>
      </c>
      <c r="M329" s="3" t="s">
        <v>17594</v>
      </c>
      <c r="N329" s="1" t="s">
        <v>27</v>
      </c>
      <c r="O329" s="1" t="s">
        <v>494</v>
      </c>
      <c r="P329" s="1" t="s">
        <v>495</v>
      </c>
      <c r="Q329" s="1" t="s">
        <v>30</v>
      </c>
      <c r="R329" s="1" t="s">
        <v>31</v>
      </c>
      <c r="S329" s="1" t="s">
        <v>32</v>
      </c>
      <c r="T329" s="1" t="s">
        <v>33</v>
      </c>
      <c r="U329" s="1" t="s">
        <v>18847</v>
      </c>
    </row>
    <row r="330" spans="1:21" x14ac:dyDescent="0.25">
      <c r="A330" s="1" t="s">
        <v>2064</v>
      </c>
      <c r="B330" s="1" t="s">
        <v>2065</v>
      </c>
      <c r="C330" s="1" t="s">
        <v>2066</v>
      </c>
      <c r="D330" s="1" t="s">
        <v>24</v>
      </c>
      <c r="E330" s="1">
        <v>28875</v>
      </c>
      <c r="F330" s="2">
        <v>43228</v>
      </c>
      <c r="G330" s="2">
        <v>43229</v>
      </c>
      <c r="H330" s="2">
        <v>44325</v>
      </c>
      <c r="I330" s="1">
        <v>36</v>
      </c>
      <c r="J330" s="1" t="s">
        <v>2067</v>
      </c>
      <c r="K330" s="1" t="s">
        <v>2068</v>
      </c>
      <c r="L330" s="1">
        <v>239318</v>
      </c>
      <c r="M330" s="3" t="s">
        <v>17537</v>
      </c>
      <c r="N330" s="1" t="s">
        <v>27</v>
      </c>
      <c r="O330" s="1" t="s">
        <v>2069</v>
      </c>
      <c r="P330" s="1" t="s">
        <v>2070</v>
      </c>
      <c r="Q330" s="1" t="s">
        <v>30</v>
      </c>
      <c r="R330" s="1" t="s">
        <v>31</v>
      </c>
      <c r="S330" s="1" t="s">
        <v>792</v>
      </c>
      <c r="T330" s="1" t="s">
        <v>33</v>
      </c>
      <c r="U330" s="1" t="s">
        <v>18847</v>
      </c>
    </row>
    <row r="331" spans="1:21" x14ac:dyDescent="0.25">
      <c r="A331" s="1" t="s">
        <v>2071</v>
      </c>
      <c r="B331" s="1" t="s">
        <v>2072</v>
      </c>
      <c r="C331" s="1" t="s">
        <v>2073</v>
      </c>
      <c r="D331" s="1" t="s">
        <v>24</v>
      </c>
      <c r="E331" s="1">
        <v>10518</v>
      </c>
      <c r="F331" s="2">
        <v>43228</v>
      </c>
      <c r="G331" s="2">
        <v>43306</v>
      </c>
      <c r="H331" s="2">
        <v>44402</v>
      </c>
      <c r="I331" s="1">
        <v>36</v>
      </c>
      <c r="J331" s="1" t="s">
        <v>2074</v>
      </c>
      <c r="K331" s="1" t="s">
        <v>2075</v>
      </c>
      <c r="L331" s="1">
        <v>1168076</v>
      </c>
      <c r="M331" s="3" t="s">
        <v>17537</v>
      </c>
      <c r="N331" s="1" t="s">
        <v>27</v>
      </c>
      <c r="O331" s="1" t="s">
        <v>2076</v>
      </c>
      <c r="P331" s="1" t="s">
        <v>2077</v>
      </c>
      <c r="Q331" s="1" t="s">
        <v>30</v>
      </c>
      <c r="R331" s="1" t="s">
        <v>31</v>
      </c>
      <c r="S331" s="1" t="s">
        <v>792</v>
      </c>
      <c r="T331" s="1" t="s">
        <v>33</v>
      </c>
      <c r="U331" s="1" t="s">
        <v>18847</v>
      </c>
    </row>
    <row r="332" spans="1:21" x14ac:dyDescent="0.25">
      <c r="A332" s="1" t="s">
        <v>2078</v>
      </c>
      <c r="B332" s="1" t="s">
        <v>2079</v>
      </c>
      <c r="C332" s="1" t="s">
        <v>2080</v>
      </c>
      <c r="D332" s="1" t="s">
        <v>24</v>
      </c>
      <c r="E332" s="1">
        <v>28710</v>
      </c>
      <c r="F332" s="2">
        <v>43228</v>
      </c>
      <c r="G332" s="2">
        <v>43252</v>
      </c>
      <c r="H332" s="2">
        <v>44348</v>
      </c>
      <c r="I332" s="1">
        <v>36</v>
      </c>
      <c r="J332" s="1" t="s">
        <v>2081</v>
      </c>
      <c r="K332" s="1" t="s">
        <v>2082</v>
      </c>
      <c r="L332" s="1">
        <v>1139747</v>
      </c>
      <c r="M332" s="3" t="s">
        <v>17537</v>
      </c>
      <c r="N332" s="1" t="s">
        <v>27</v>
      </c>
      <c r="O332" s="1" t="s">
        <v>2083</v>
      </c>
      <c r="P332" s="1" t="s">
        <v>2084</v>
      </c>
      <c r="Q332" s="1" t="s">
        <v>30</v>
      </c>
      <c r="R332" s="1" t="s">
        <v>31</v>
      </c>
      <c r="S332" s="1" t="s">
        <v>792</v>
      </c>
      <c r="T332" s="1" t="s">
        <v>33</v>
      </c>
      <c r="U332" s="1" t="s">
        <v>18847</v>
      </c>
    </row>
    <row r="333" spans="1:21" x14ac:dyDescent="0.25">
      <c r="A333" s="1" t="s">
        <v>2085</v>
      </c>
      <c r="B333" s="1" t="s">
        <v>2086</v>
      </c>
      <c r="C333" s="1" t="s">
        <v>2087</v>
      </c>
      <c r="D333" s="1" t="s">
        <v>24</v>
      </c>
      <c r="E333" s="1">
        <v>29400</v>
      </c>
      <c r="F333" s="2">
        <v>43228</v>
      </c>
      <c r="G333" s="2">
        <v>43282</v>
      </c>
      <c r="H333" s="2">
        <v>44378</v>
      </c>
      <c r="I333" s="1">
        <v>36</v>
      </c>
      <c r="J333" s="1" t="s">
        <v>2088</v>
      </c>
      <c r="K333" s="1" t="s">
        <v>2089</v>
      </c>
      <c r="L333" s="1">
        <v>1166959</v>
      </c>
      <c r="M333" s="3" t="s">
        <v>17537</v>
      </c>
      <c r="N333" s="1" t="s">
        <v>27</v>
      </c>
      <c r="O333" s="1" t="s">
        <v>2090</v>
      </c>
      <c r="P333" s="1" t="s">
        <v>2091</v>
      </c>
      <c r="Q333" s="1" t="s">
        <v>30</v>
      </c>
      <c r="R333" s="1" t="s">
        <v>31</v>
      </c>
      <c r="S333" s="1" t="s">
        <v>792</v>
      </c>
      <c r="T333" s="1" t="s">
        <v>33</v>
      </c>
      <c r="U333" s="1" t="s">
        <v>18847</v>
      </c>
    </row>
    <row r="334" spans="1:21" x14ac:dyDescent="0.25">
      <c r="A334" s="1" t="s">
        <v>2092</v>
      </c>
      <c r="B334" s="1" t="s">
        <v>2093</v>
      </c>
      <c r="C334" s="1" t="s">
        <v>2094</v>
      </c>
      <c r="D334" s="1" t="s">
        <v>24</v>
      </c>
      <c r="E334" s="1">
        <v>14778</v>
      </c>
      <c r="F334" s="2">
        <v>43228</v>
      </c>
      <c r="G334" s="2">
        <v>43229</v>
      </c>
      <c r="H334" s="2">
        <v>44325</v>
      </c>
      <c r="I334" s="1">
        <v>36</v>
      </c>
      <c r="J334" s="1" t="s">
        <v>2095</v>
      </c>
      <c r="K334" s="1" t="s">
        <v>2096</v>
      </c>
      <c r="L334" s="1">
        <v>1131382</v>
      </c>
      <c r="M334" s="3" t="s">
        <v>17537</v>
      </c>
      <c r="N334" s="1" t="s">
        <v>27</v>
      </c>
      <c r="O334" s="1" t="s">
        <v>2097</v>
      </c>
      <c r="P334" s="1" t="s">
        <v>2098</v>
      </c>
      <c r="Q334" s="1" t="s">
        <v>30</v>
      </c>
      <c r="R334" s="1" t="s">
        <v>31</v>
      </c>
      <c r="S334" s="1" t="s">
        <v>792</v>
      </c>
      <c r="T334" s="1" t="s">
        <v>33</v>
      </c>
      <c r="U334" s="1" t="s">
        <v>18847</v>
      </c>
    </row>
    <row r="335" spans="1:21" x14ac:dyDescent="0.25">
      <c r="A335" s="1" t="s">
        <v>2099</v>
      </c>
      <c r="B335" s="1" t="s">
        <v>2100</v>
      </c>
      <c r="C335" s="1" t="s">
        <v>2101</v>
      </c>
      <c r="D335" s="1" t="s">
        <v>24</v>
      </c>
      <c r="E335" s="1">
        <v>27441</v>
      </c>
      <c r="F335" s="2">
        <v>43228</v>
      </c>
      <c r="G335" s="2">
        <v>43382</v>
      </c>
      <c r="H335" s="2">
        <v>44478</v>
      </c>
      <c r="I335" s="1">
        <v>36</v>
      </c>
      <c r="J335" s="1" t="s">
        <v>2102</v>
      </c>
      <c r="K335" s="1" t="s">
        <v>2103</v>
      </c>
      <c r="L335" s="1">
        <v>9761683</v>
      </c>
      <c r="M335" s="3" t="s">
        <v>17595</v>
      </c>
      <c r="N335" s="1" t="s">
        <v>27</v>
      </c>
      <c r="O335" s="1" t="s">
        <v>2104</v>
      </c>
      <c r="P335" s="1" t="s">
        <v>2105</v>
      </c>
      <c r="Q335" s="1" t="s">
        <v>30</v>
      </c>
      <c r="R335" s="1" t="s">
        <v>31</v>
      </c>
      <c r="S335" s="1" t="s">
        <v>792</v>
      </c>
      <c r="T335" s="1" t="s">
        <v>33</v>
      </c>
      <c r="U335" s="1" t="s">
        <v>18847</v>
      </c>
    </row>
    <row r="336" spans="1:21" x14ac:dyDescent="0.25">
      <c r="A336" s="1" t="s">
        <v>2106</v>
      </c>
      <c r="B336" s="1" t="s">
        <v>160</v>
      </c>
      <c r="C336" s="1" t="s">
        <v>2107</v>
      </c>
      <c r="D336" s="1" t="s">
        <v>24</v>
      </c>
      <c r="E336" s="1">
        <v>28809</v>
      </c>
      <c r="F336" s="2">
        <v>43228</v>
      </c>
      <c r="G336" s="2">
        <v>43229</v>
      </c>
      <c r="H336" s="2">
        <v>44325</v>
      </c>
      <c r="I336" s="1">
        <v>36</v>
      </c>
      <c r="J336" s="1" t="s">
        <v>18483</v>
      </c>
      <c r="K336" s="1" t="s">
        <v>162</v>
      </c>
      <c r="L336" s="1">
        <v>1121560</v>
      </c>
      <c r="M336" s="3" t="s">
        <v>17499</v>
      </c>
      <c r="N336" s="1" t="s">
        <v>27</v>
      </c>
      <c r="O336" s="1" t="s">
        <v>163</v>
      </c>
      <c r="P336" s="1" t="s">
        <v>164</v>
      </c>
      <c r="Q336" s="1" t="s">
        <v>30</v>
      </c>
      <c r="R336" s="1" t="s">
        <v>31</v>
      </c>
      <c r="S336" s="1" t="s">
        <v>792</v>
      </c>
      <c r="T336" s="1" t="s">
        <v>33</v>
      </c>
      <c r="U336" s="1" t="s">
        <v>18847</v>
      </c>
    </row>
    <row r="337" spans="1:21" x14ac:dyDescent="0.25">
      <c r="A337" s="1" t="s">
        <v>2108</v>
      </c>
      <c r="B337" s="1" t="s">
        <v>2109</v>
      </c>
      <c r="C337" s="1" t="s">
        <v>2110</v>
      </c>
      <c r="D337" s="1" t="s">
        <v>24</v>
      </c>
      <c r="E337" s="1">
        <v>29660</v>
      </c>
      <c r="F337" s="2">
        <v>43228</v>
      </c>
      <c r="G337" s="2">
        <v>43405</v>
      </c>
      <c r="H337" s="2">
        <v>44501</v>
      </c>
      <c r="I337" s="1">
        <v>36</v>
      </c>
      <c r="J337" s="1" t="s">
        <v>2111</v>
      </c>
      <c r="K337" s="1" t="s">
        <v>2112</v>
      </c>
      <c r="L337" s="1">
        <v>1152226</v>
      </c>
      <c r="M337" s="3" t="s">
        <v>17537</v>
      </c>
      <c r="N337" s="1" t="s">
        <v>27</v>
      </c>
      <c r="O337" s="1" t="s">
        <v>2113</v>
      </c>
      <c r="P337" s="1" t="s">
        <v>2114</v>
      </c>
      <c r="Q337" s="1" t="s">
        <v>30</v>
      </c>
      <c r="R337" s="1" t="s">
        <v>31</v>
      </c>
      <c r="S337" s="1" t="s">
        <v>792</v>
      </c>
      <c r="T337" s="1" t="s">
        <v>33</v>
      </c>
      <c r="U337" s="1" t="s">
        <v>18847</v>
      </c>
    </row>
    <row r="338" spans="1:21" x14ac:dyDescent="0.25">
      <c r="A338" s="1" t="s">
        <v>2115</v>
      </c>
      <c r="B338" s="1" t="s">
        <v>656</v>
      </c>
      <c r="C338" s="1" t="s">
        <v>2116</v>
      </c>
      <c r="D338" s="1" t="s">
        <v>24</v>
      </c>
      <c r="E338" s="1">
        <v>30000</v>
      </c>
      <c r="F338" s="2">
        <v>43228</v>
      </c>
      <c r="G338" s="2">
        <v>43374</v>
      </c>
      <c r="H338" s="2">
        <v>44470</v>
      </c>
      <c r="I338" s="1">
        <v>36</v>
      </c>
      <c r="J338" s="1" t="s">
        <v>658</v>
      </c>
      <c r="K338" s="1" t="s">
        <v>659</v>
      </c>
      <c r="L338" s="1">
        <v>1053184</v>
      </c>
      <c r="M338" s="3" t="s">
        <v>17509</v>
      </c>
      <c r="N338" s="1" t="s">
        <v>27</v>
      </c>
      <c r="O338" s="1" t="s">
        <v>381</v>
      </c>
      <c r="P338" s="1" t="s">
        <v>382</v>
      </c>
      <c r="Q338" s="1" t="s">
        <v>30</v>
      </c>
      <c r="R338" s="1" t="s">
        <v>31</v>
      </c>
      <c r="S338" s="1" t="s">
        <v>792</v>
      </c>
      <c r="T338" s="1" t="s">
        <v>33</v>
      </c>
      <c r="U338" s="1" t="s">
        <v>18847</v>
      </c>
    </row>
    <row r="339" spans="1:21" x14ac:dyDescent="0.25">
      <c r="A339" s="1" t="s">
        <v>2117</v>
      </c>
      <c r="B339" s="1" t="s">
        <v>2118</v>
      </c>
      <c r="C339" s="1" t="s">
        <v>2119</v>
      </c>
      <c r="D339" s="1" t="s">
        <v>24</v>
      </c>
      <c r="E339" s="1">
        <v>29134</v>
      </c>
      <c r="F339" s="2">
        <v>43228</v>
      </c>
      <c r="G339" s="2">
        <v>43282</v>
      </c>
      <c r="H339" s="2">
        <v>44378</v>
      </c>
      <c r="I339" s="1">
        <v>36</v>
      </c>
      <c r="J339" s="1" t="s">
        <v>2120</v>
      </c>
      <c r="K339" s="1" t="s">
        <v>2121</v>
      </c>
      <c r="L339" s="1">
        <v>1154475</v>
      </c>
      <c r="M339" s="3" t="s">
        <v>17537</v>
      </c>
      <c r="N339" s="1" t="s">
        <v>27</v>
      </c>
      <c r="O339" s="1" t="s">
        <v>2122</v>
      </c>
      <c r="P339" s="1" t="s">
        <v>2123</v>
      </c>
      <c r="Q339" s="1" t="s">
        <v>30</v>
      </c>
      <c r="R339" s="1" t="s">
        <v>31</v>
      </c>
      <c r="S339" s="1" t="s">
        <v>792</v>
      </c>
      <c r="T339" s="1" t="s">
        <v>33</v>
      </c>
      <c r="U339" s="1" t="s">
        <v>18847</v>
      </c>
    </row>
    <row r="340" spans="1:21" x14ac:dyDescent="0.25">
      <c r="A340" s="1" t="s">
        <v>2124</v>
      </c>
      <c r="B340" s="1" t="s">
        <v>2125</v>
      </c>
      <c r="C340" s="1" t="s">
        <v>2126</v>
      </c>
      <c r="D340" s="1" t="s">
        <v>24</v>
      </c>
      <c r="E340" s="1">
        <v>6780</v>
      </c>
      <c r="F340" s="2">
        <v>43228</v>
      </c>
      <c r="G340" s="2">
        <v>43313</v>
      </c>
      <c r="H340" s="2">
        <v>44044</v>
      </c>
      <c r="I340" s="1">
        <v>24</v>
      </c>
      <c r="J340" s="1" t="s">
        <v>2127</v>
      </c>
      <c r="K340" s="1" t="s">
        <v>2128</v>
      </c>
      <c r="M340" s="3" t="s">
        <v>17596</v>
      </c>
      <c r="N340" s="1" t="s">
        <v>27</v>
      </c>
      <c r="O340" s="1" t="s">
        <v>381</v>
      </c>
      <c r="P340" s="1" t="s">
        <v>382</v>
      </c>
      <c r="Q340" s="1" t="s">
        <v>30</v>
      </c>
      <c r="R340" s="1" t="s">
        <v>31</v>
      </c>
      <c r="S340" s="1" t="s">
        <v>792</v>
      </c>
      <c r="T340" s="1" t="s">
        <v>33</v>
      </c>
      <c r="U340" s="1" t="s">
        <v>18847</v>
      </c>
    </row>
    <row r="341" spans="1:21" x14ac:dyDescent="0.25">
      <c r="A341" s="1" t="s">
        <v>2129</v>
      </c>
      <c r="B341" s="1" t="s">
        <v>2130</v>
      </c>
      <c r="C341" s="1" t="s">
        <v>2131</v>
      </c>
      <c r="D341" s="1" t="s">
        <v>24</v>
      </c>
      <c r="E341" s="1">
        <v>29550</v>
      </c>
      <c r="F341" s="2">
        <v>43228</v>
      </c>
      <c r="G341" s="2">
        <v>43229</v>
      </c>
      <c r="H341" s="2">
        <v>44325</v>
      </c>
      <c r="I341" s="1">
        <v>36</v>
      </c>
      <c r="J341" s="1" t="s">
        <v>2132</v>
      </c>
      <c r="K341" s="1" t="s">
        <v>2133</v>
      </c>
      <c r="L341" s="1">
        <v>1140032</v>
      </c>
      <c r="M341" s="3" t="s">
        <v>17597</v>
      </c>
      <c r="N341" s="1" t="s">
        <v>27</v>
      </c>
      <c r="O341" s="1" t="s">
        <v>494</v>
      </c>
      <c r="P341" s="1" t="s">
        <v>495</v>
      </c>
      <c r="Q341" s="1" t="s">
        <v>30</v>
      </c>
      <c r="R341" s="1" t="s">
        <v>31</v>
      </c>
      <c r="S341" s="1" t="s">
        <v>792</v>
      </c>
      <c r="T341" s="1" t="s">
        <v>33</v>
      </c>
      <c r="U341" s="1" t="s">
        <v>18847</v>
      </c>
    </row>
    <row r="342" spans="1:21" x14ac:dyDescent="0.25">
      <c r="A342" s="1" t="s">
        <v>2134</v>
      </c>
      <c r="B342" s="1" t="s">
        <v>2135</v>
      </c>
      <c r="C342" s="1" t="s">
        <v>2136</v>
      </c>
      <c r="D342" s="1" t="s">
        <v>24</v>
      </c>
      <c r="E342" s="1">
        <v>27677</v>
      </c>
      <c r="F342" s="2">
        <v>43228</v>
      </c>
      <c r="G342" s="2">
        <v>43229</v>
      </c>
      <c r="H342" s="2">
        <v>44325</v>
      </c>
      <c r="I342" s="1">
        <v>36</v>
      </c>
      <c r="J342" s="1" t="s">
        <v>2137</v>
      </c>
      <c r="K342" s="1" t="s">
        <v>2138</v>
      </c>
      <c r="L342" s="1">
        <v>274442</v>
      </c>
      <c r="N342" s="1" t="s">
        <v>27</v>
      </c>
      <c r="O342" s="1" t="s">
        <v>2113</v>
      </c>
      <c r="P342" s="1" t="s">
        <v>2114</v>
      </c>
      <c r="Q342" s="1" t="s">
        <v>30</v>
      </c>
      <c r="R342" s="1" t="s">
        <v>31</v>
      </c>
      <c r="S342" s="1" t="s">
        <v>792</v>
      </c>
      <c r="T342" s="1" t="s">
        <v>33</v>
      </c>
      <c r="U342" s="1" t="s">
        <v>18847</v>
      </c>
    </row>
    <row r="343" spans="1:21" x14ac:dyDescent="0.25">
      <c r="A343" s="1" t="s">
        <v>2139</v>
      </c>
      <c r="B343" s="1" t="s">
        <v>2140</v>
      </c>
      <c r="C343" s="1" t="s">
        <v>2141</v>
      </c>
      <c r="D343" s="1" t="s">
        <v>24</v>
      </c>
      <c r="E343" s="1">
        <v>29040</v>
      </c>
      <c r="F343" s="2">
        <v>43228</v>
      </c>
      <c r="G343" s="2">
        <v>43283</v>
      </c>
      <c r="H343" s="2">
        <v>44379</v>
      </c>
      <c r="I343" s="1">
        <v>36</v>
      </c>
      <c r="J343" s="1" t="s">
        <v>2142</v>
      </c>
      <c r="K343" s="1" t="s">
        <v>2143</v>
      </c>
      <c r="L343" s="1">
        <v>1107386</v>
      </c>
      <c r="M343" s="3" t="s">
        <v>17598</v>
      </c>
      <c r="N343" s="1" t="s">
        <v>27</v>
      </c>
      <c r="O343" s="1" t="s">
        <v>2144</v>
      </c>
      <c r="P343" s="1" t="s">
        <v>2145</v>
      </c>
      <c r="Q343" s="1" t="s">
        <v>30</v>
      </c>
      <c r="R343" s="1" t="s">
        <v>31</v>
      </c>
      <c r="S343" s="1" t="s">
        <v>792</v>
      </c>
      <c r="T343" s="1" t="s">
        <v>33</v>
      </c>
      <c r="U343" s="1" t="s">
        <v>18847</v>
      </c>
    </row>
    <row r="344" spans="1:21" x14ac:dyDescent="0.25">
      <c r="A344" s="1" t="s">
        <v>2146</v>
      </c>
      <c r="B344" s="1" t="s">
        <v>2147</v>
      </c>
      <c r="C344" s="1" t="s">
        <v>2148</v>
      </c>
      <c r="D344" s="1" t="s">
        <v>24</v>
      </c>
      <c r="E344" s="1">
        <v>29973</v>
      </c>
      <c r="F344" s="2">
        <v>43228</v>
      </c>
      <c r="G344" s="2">
        <v>43489</v>
      </c>
      <c r="H344" s="2">
        <v>44585</v>
      </c>
      <c r="I344" s="1">
        <v>36</v>
      </c>
      <c r="J344" s="1" t="s">
        <v>2149</v>
      </c>
      <c r="K344" s="1" t="s">
        <v>2150</v>
      </c>
      <c r="L344" s="1">
        <v>1144062</v>
      </c>
      <c r="M344" s="3" t="s">
        <v>17599</v>
      </c>
      <c r="N344" s="1" t="s">
        <v>27</v>
      </c>
      <c r="O344" s="1" t="s">
        <v>819</v>
      </c>
      <c r="P344" s="1" t="s">
        <v>820</v>
      </c>
      <c r="Q344" s="1" t="s">
        <v>30</v>
      </c>
      <c r="R344" s="1" t="s">
        <v>31</v>
      </c>
      <c r="S344" s="1" t="s">
        <v>792</v>
      </c>
      <c r="T344" s="1" t="s">
        <v>33</v>
      </c>
      <c r="U344" s="1" t="s">
        <v>18847</v>
      </c>
    </row>
    <row r="345" spans="1:21" x14ac:dyDescent="0.25">
      <c r="A345" s="1" t="s">
        <v>2151</v>
      </c>
      <c r="B345" s="1" t="s">
        <v>1542</v>
      </c>
      <c r="C345" s="1" t="s">
        <v>2152</v>
      </c>
      <c r="D345" s="1" t="s">
        <v>24</v>
      </c>
      <c r="E345" s="1">
        <v>30000</v>
      </c>
      <c r="F345" s="2">
        <v>43228</v>
      </c>
      <c r="G345" s="2">
        <v>43309</v>
      </c>
      <c r="H345" s="2">
        <v>44405</v>
      </c>
      <c r="I345" s="1">
        <v>36</v>
      </c>
      <c r="J345" s="1" t="s">
        <v>1544</v>
      </c>
      <c r="K345" s="1" t="s">
        <v>1545</v>
      </c>
      <c r="L345" s="1">
        <v>1057024</v>
      </c>
      <c r="M345" s="3" t="s">
        <v>17571</v>
      </c>
      <c r="N345" s="1" t="s">
        <v>27</v>
      </c>
      <c r="O345" s="1" t="s">
        <v>95</v>
      </c>
      <c r="P345" s="1" t="s">
        <v>96</v>
      </c>
      <c r="Q345" s="1" t="s">
        <v>30</v>
      </c>
      <c r="R345" s="1" t="s">
        <v>31</v>
      </c>
      <c r="S345" s="1" t="s">
        <v>792</v>
      </c>
      <c r="T345" s="1" t="s">
        <v>33</v>
      </c>
      <c r="U345" s="1" t="s">
        <v>18847</v>
      </c>
    </row>
    <row r="346" spans="1:21" x14ac:dyDescent="0.25">
      <c r="A346" s="1" t="s">
        <v>2153</v>
      </c>
      <c r="B346" s="1" t="s">
        <v>2154</v>
      </c>
      <c r="C346" s="1" t="s">
        <v>2155</v>
      </c>
      <c r="D346" s="1" t="s">
        <v>24</v>
      </c>
      <c r="E346" s="1">
        <v>30000</v>
      </c>
      <c r="F346" s="2">
        <v>43228</v>
      </c>
      <c r="G346" s="2">
        <v>43252</v>
      </c>
      <c r="H346" s="2">
        <v>44348</v>
      </c>
      <c r="I346" s="1">
        <v>36</v>
      </c>
      <c r="J346" s="1" t="s">
        <v>2156</v>
      </c>
      <c r="K346" s="1" t="s">
        <v>2157</v>
      </c>
      <c r="M346" s="3" t="s">
        <v>17600</v>
      </c>
      <c r="N346" s="1" t="s">
        <v>27</v>
      </c>
      <c r="O346" s="1" t="s">
        <v>191</v>
      </c>
      <c r="P346" s="1" t="s">
        <v>192</v>
      </c>
      <c r="Q346" s="1" t="s">
        <v>30</v>
      </c>
      <c r="R346" s="1" t="s">
        <v>31</v>
      </c>
      <c r="S346" s="1" t="s">
        <v>792</v>
      </c>
      <c r="T346" s="1" t="s">
        <v>33</v>
      </c>
      <c r="U346" s="1" t="s">
        <v>18847</v>
      </c>
    </row>
    <row r="347" spans="1:21" x14ac:dyDescent="0.25">
      <c r="A347" s="1" t="s">
        <v>2158</v>
      </c>
      <c r="B347" s="1" t="s">
        <v>2159</v>
      </c>
      <c r="C347" s="1" t="s">
        <v>2160</v>
      </c>
      <c r="D347" s="1" t="s">
        <v>24</v>
      </c>
      <c r="E347" s="1">
        <v>29991</v>
      </c>
      <c r="F347" s="2">
        <v>43228</v>
      </c>
      <c r="G347" s="2">
        <v>43229</v>
      </c>
      <c r="H347" s="2">
        <v>44325</v>
      </c>
      <c r="I347" s="1">
        <v>36</v>
      </c>
      <c r="J347" s="1" t="s">
        <v>2161</v>
      </c>
      <c r="K347" s="1" t="s">
        <v>2162</v>
      </c>
      <c r="M347" s="3" t="s">
        <v>17601</v>
      </c>
      <c r="N347" s="1" t="s">
        <v>27</v>
      </c>
      <c r="O347" s="1" t="s">
        <v>2163</v>
      </c>
      <c r="P347" s="1" t="s">
        <v>2164</v>
      </c>
      <c r="Q347" s="1" t="s">
        <v>30</v>
      </c>
      <c r="R347" s="1" t="s">
        <v>31</v>
      </c>
      <c r="S347" s="1" t="s">
        <v>792</v>
      </c>
      <c r="T347" s="1" t="s">
        <v>33</v>
      </c>
      <c r="U347" s="1" t="s">
        <v>18847</v>
      </c>
    </row>
    <row r="348" spans="1:21" x14ac:dyDescent="0.25">
      <c r="A348" s="1" t="s">
        <v>2165</v>
      </c>
      <c r="B348" s="1" t="s">
        <v>2166</v>
      </c>
      <c r="C348" s="1" t="s">
        <v>2167</v>
      </c>
      <c r="D348" s="1" t="s">
        <v>24</v>
      </c>
      <c r="E348" s="1">
        <v>19200</v>
      </c>
      <c r="F348" s="2">
        <v>43228</v>
      </c>
      <c r="G348" s="2">
        <v>43279</v>
      </c>
      <c r="H348" s="2">
        <v>44375</v>
      </c>
      <c r="I348" s="1">
        <v>36</v>
      </c>
      <c r="J348" s="1" t="s">
        <v>2168</v>
      </c>
      <c r="K348" s="1" t="s">
        <v>2169</v>
      </c>
      <c r="M348" s="3" t="s">
        <v>17537</v>
      </c>
      <c r="N348" s="1" t="s">
        <v>27</v>
      </c>
      <c r="O348" s="1" t="s">
        <v>515</v>
      </c>
      <c r="P348" s="1" t="s">
        <v>516</v>
      </c>
      <c r="Q348" s="1" t="s">
        <v>30</v>
      </c>
      <c r="R348" s="1" t="s">
        <v>31</v>
      </c>
      <c r="S348" s="1" t="s">
        <v>792</v>
      </c>
      <c r="T348" s="1" t="s">
        <v>33</v>
      </c>
      <c r="U348" s="1" t="s">
        <v>18847</v>
      </c>
    </row>
    <row r="349" spans="1:21" x14ac:dyDescent="0.25">
      <c r="A349" s="1" t="s">
        <v>2170</v>
      </c>
      <c r="B349" s="1" t="s">
        <v>2171</v>
      </c>
      <c r="C349" s="1" t="s">
        <v>2172</v>
      </c>
      <c r="D349" s="1" t="s">
        <v>24</v>
      </c>
      <c r="E349" s="1">
        <v>29862</v>
      </c>
      <c r="F349" s="2">
        <v>43228</v>
      </c>
      <c r="G349" s="2">
        <v>43229</v>
      </c>
      <c r="H349" s="2">
        <v>44325</v>
      </c>
      <c r="I349" s="1">
        <v>36</v>
      </c>
      <c r="J349" s="1" t="s">
        <v>2173</v>
      </c>
      <c r="K349" s="1" t="s">
        <v>2174</v>
      </c>
      <c r="L349" s="1">
        <v>1074274</v>
      </c>
      <c r="M349" s="3" t="s">
        <v>17602</v>
      </c>
      <c r="N349" s="1" t="s">
        <v>27</v>
      </c>
      <c r="O349" s="1" t="s">
        <v>2175</v>
      </c>
      <c r="P349" s="1" t="s">
        <v>2176</v>
      </c>
      <c r="Q349" s="1" t="s">
        <v>30</v>
      </c>
      <c r="R349" s="1" t="s">
        <v>31</v>
      </c>
      <c r="S349" s="1" t="s">
        <v>792</v>
      </c>
      <c r="T349" s="1" t="s">
        <v>33</v>
      </c>
      <c r="U349" s="1" t="s">
        <v>18847</v>
      </c>
    </row>
    <row r="350" spans="1:21" x14ac:dyDescent="0.25">
      <c r="A350" s="1" t="s">
        <v>2177</v>
      </c>
      <c r="B350" s="1" t="s">
        <v>2178</v>
      </c>
      <c r="C350" s="1" t="s">
        <v>2179</v>
      </c>
      <c r="D350" s="1" t="s">
        <v>24</v>
      </c>
      <c r="E350" s="1">
        <v>30000</v>
      </c>
      <c r="F350" s="2">
        <v>43228</v>
      </c>
      <c r="G350" s="2">
        <v>43344</v>
      </c>
      <c r="H350" s="2">
        <v>44440</v>
      </c>
      <c r="I350" s="1">
        <v>36</v>
      </c>
      <c r="J350" s="1" t="s">
        <v>2180</v>
      </c>
      <c r="K350" s="1" t="s">
        <v>2181</v>
      </c>
      <c r="L350" s="1">
        <v>1112342</v>
      </c>
      <c r="M350" s="3" t="s">
        <v>17603</v>
      </c>
      <c r="N350" s="1" t="s">
        <v>27</v>
      </c>
      <c r="O350" s="1" t="s">
        <v>2182</v>
      </c>
      <c r="P350" s="1" t="s">
        <v>2183</v>
      </c>
      <c r="Q350" s="1" t="s">
        <v>30</v>
      </c>
      <c r="R350" s="1" t="s">
        <v>31</v>
      </c>
      <c r="S350" s="1" t="s">
        <v>792</v>
      </c>
      <c r="T350" s="1" t="s">
        <v>33</v>
      </c>
      <c r="U350" s="1" t="s">
        <v>18847</v>
      </c>
    </row>
    <row r="351" spans="1:21" x14ac:dyDescent="0.25">
      <c r="A351" s="1" t="s">
        <v>2184</v>
      </c>
      <c r="B351" s="1" t="s">
        <v>2185</v>
      </c>
      <c r="C351" s="1" t="s">
        <v>2186</v>
      </c>
      <c r="D351" s="1" t="s">
        <v>24</v>
      </c>
      <c r="E351" s="1">
        <v>27762</v>
      </c>
      <c r="F351" s="2">
        <v>43228</v>
      </c>
      <c r="G351" s="2">
        <v>43282</v>
      </c>
      <c r="H351" s="2">
        <v>44378</v>
      </c>
      <c r="I351" s="1">
        <v>36</v>
      </c>
      <c r="J351" s="1" t="s">
        <v>2187</v>
      </c>
      <c r="K351" s="1" t="s">
        <v>2188</v>
      </c>
      <c r="L351" s="1">
        <v>1178916</v>
      </c>
      <c r="M351" s="3" t="s">
        <v>17537</v>
      </c>
      <c r="N351" s="1" t="s">
        <v>27</v>
      </c>
      <c r="O351" s="1" t="s">
        <v>2189</v>
      </c>
      <c r="P351" s="1" t="s">
        <v>2190</v>
      </c>
      <c r="Q351" s="1" t="s">
        <v>30</v>
      </c>
      <c r="R351" s="1" t="s">
        <v>31</v>
      </c>
      <c r="S351" s="1" t="s">
        <v>792</v>
      </c>
      <c r="T351" s="1" t="s">
        <v>33</v>
      </c>
      <c r="U351" s="1" t="s">
        <v>18847</v>
      </c>
    </row>
    <row r="352" spans="1:21" x14ac:dyDescent="0.25">
      <c r="A352" s="1" t="s">
        <v>2191</v>
      </c>
      <c r="B352" s="1" t="s">
        <v>2192</v>
      </c>
      <c r="C352" s="1" t="s">
        <v>2193</v>
      </c>
      <c r="D352" s="1" t="s">
        <v>24</v>
      </c>
      <c r="E352" s="1">
        <v>26280</v>
      </c>
      <c r="F352" s="2">
        <v>43228</v>
      </c>
      <c r="G352" s="2">
        <v>43344</v>
      </c>
      <c r="H352" s="2">
        <v>44440</v>
      </c>
      <c r="I352" s="1">
        <v>36</v>
      </c>
      <c r="J352" s="1" t="s">
        <v>2194</v>
      </c>
      <c r="K352" s="1" t="s">
        <v>2195</v>
      </c>
      <c r="L352" s="1">
        <v>1130961</v>
      </c>
      <c r="M352" s="3" t="s">
        <v>17604</v>
      </c>
      <c r="N352" s="1" t="s">
        <v>27</v>
      </c>
      <c r="O352" s="1" t="s">
        <v>205</v>
      </c>
      <c r="P352" s="1" t="s">
        <v>206</v>
      </c>
      <c r="Q352" s="1" t="s">
        <v>30</v>
      </c>
      <c r="R352" s="1" t="s">
        <v>31</v>
      </c>
      <c r="S352" s="1" t="s">
        <v>792</v>
      </c>
      <c r="T352" s="1" t="s">
        <v>33</v>
      </c>
      <c r="U352" s="1" t="s">
        <v>18847</v>
      </c>
    </row>
    <row r="353" spans="1:21" x14ac:dyDescent="0.25">
      <c r="A353" s="1" t="s">
        <v>2196</v>
      </c>
      <c r="B353" s="1" t="s">
        <v>2197</v>
      </c>
      <c r="C353" s="1" t="s">
        <v>2198</v>
      </c>
      <c r="D353" s="1" t="s">
        <v>24</v>
      </c>
      <c r="E353" s="1">
        <v>29430</v>
      </c>
      <c r="F353" s="2">
        <v>43228</v>
      </c>
      <c r="G353" s="2">
        <v>43229</v>
      </c>
      <c r="H353" s="2">
        <v>44325</v>
      </c>
      <c r="I353" s="1">
        <v>36</v>
      </c>
      <c r="J353" s="1" t="s">
        <v>18489</v>
      </c>
      <c r="K353" s="1" t="s">
        <v>2199</v>
      </c>
      <c r="M353" s="3" t="s">
        <v>17605</v>
      </c>
      <c r="N353" s="1" t="s">
        <v>27</v>
      </c>
      <c r="O353" s="1" t="s">
        <v>2200</v>
      </c>
      <c r="P353" s="1" t="s">
        <v>2201</v>
      </c>
      <c r="Q353" s="1" t="s">
        <v>30</v>
      </c>
      <c r="R353" s="1" t="s">
        <v>31</v>
      </c>
      <c r="S353" s="1" t="s">
        <v>792</v>
      </c>
      <c r="T353" s="1" t="s">
        <v>33</v>
      </c>
      <c r="U353" s="1" t="s">
        <v>18847</v>
      </c>
    </row>
    <row r="354" spans="1:21" x14ac:dyDescent="0.25">
      <c r="A354" s="1" t="s">
        <v>2202</v>
      </c>
      <c r="B354" s="1" t="s">
        <v>466</v>
      </c>
      <c r="C354" s="1" t="s">
        <v>2203</v>
      </c>
      <c r="D354" s="1" t="s">
        <v>24</v>
      </c>
      <c r="E354" s="1">
        <v>17471</v>
      </c>
      <c r="F354" s="2">
        <v>43228</v>
      </c>
      <c r="G354" s="2">
        <v>43229</v>
      </c>
      <c r="H354" s="2">
        <v>44325</v>
      </c>
      <c r="I354" s="1">
        <v>36</v>
      </c>
      <c r="J354" s="1" t="s">
        <v>468</v>
      </c>
      <c r="K354" s="1" t="s">
        <v>469</v>
      </c>
      <c r="L354" s="1">
        <v>286650</v>
      </c>
      <c r="M354" s="3" t="s">
        <v>17503</v>
      </c>
      <c r="N354" s="1" t="s">
        <v>27</v>
      </c>
      <c r="O354" s="1" t="s">
        <v>212</v>
      </c>
      <c r="P354" s="1" t="s">
        <v>213</v>
      </c>
      <c r="Q354" s="1" t="s">
        <v>30</v>
      </c>
      <c r="R354" s="1" t="s">
        <v>31</v>
      </c>
      <c r="S354" s="1" t="s">
        <v>792</v>
      </c>
      <c r="T354" s="1" t="s">
        <v>33</v>
      </c>
      <c r="U354" s="1" t="s">
        <v>18847</v>
      </c>
    </row>
    <row r="355" spans="1:21" x14ac:dyDescent="0.25">
      <c r="A355" s="1" t="s">
        <v>2204</v>
      </c>
      <c r="B355" s="1" t="s">
        <v>2205</v>
      </c>
      <c r="C355" s="1" t="s">
        <v>2206</v>
      </c>
      <c r="D355" s="1" t="s">
        <v>24</v>
      </c>
      <c r="E355" s="1">
        <v>30000</v>
      </c>
      <c r="F355" s="2">
        <v>43228</v>
      </c>
      <c r="G355" s="2">
        <v>43229</v>
      </c>
      <c r="H355" s="2">
        <v>44325</v>
      </c>
      <c r="I355" s="1">
        <v>36</v>
      </c>
      <c r="J355" s="1" t="s">
        <v>2207</v>
      </c>
      <c r="K355" s="1" t="s">
        <v>2208</v>
      </c>
      <c r="L355" s="1">
        <v>1105613</v>
      </c>
      <c r="M355" s="3" t="s">
        <v>17606</v>
      </c>
      <c r="N355" s="1" t="s">
        <v>27</v>
      </c>
      <c r="O355" s="1" t="s">
        <v>2209</v>
      </c>
      <c r="P355" s="1" t="s">
        <v>2210</v>
      </c>
      <c r="Q355" s="1" t="s">
        <v>30</v>
      </c>
      <c r="R355" s="1" t="s">
        <v>31</v>
      </c>
      <c r="S355" s="1" t="s">
        <v>792</v>
      </c>
      <c r="T355" s="1" t="s">
        <v>33</v>
      </c>
      <c r="U355" s="1" t="s">
        <v>18847</v>
      </c>
    </row>
    <row r="356" spans="1:21" x14ac:dyDescent="0.25">
      <c r="A356" s="1" t="s">
        <v>2211</v>
      </c>
      <c r="B356" s="1" t="s">
        <v>2212</v>
      </c>
      <c r="C356" s="1" t="s">
        <v>2213</v>
      </c>
      <c r="D356" s="1" t="s">
        <v>24</v>
      </c>
      <c r="E356" s="1">
        <v>29203</v>
      </c>
      <c r="F356" s="2">
        <v>43228</v>
      </c>
      <c r="G356" s="2">
        <v>43229</v>
      </c>
      <c r="H356" s="2">
        <v>44325</v>
      </c>
      <c r="I356" s="1">
        <v>36</v>
      </c>
      <c r="J356" s="1" t="s">
        <v>2214</v>
      </c>
      <c r="K356" s="1" t="s">
        <v>2215</v>
      </c>
      <c r="L356" s="1">
        <v>1087615</v>
      </c>
      <c r="M356" s="3" t="s">
        <v>17607</v>
      </c>
      <c r="N356" s="1" t="s">
        <v>27</v>
      </c>
      <c r="O356" s="1" t="s">
        <v>95</v>
      </c>
      <c r="P356" s="1" t="s">
        <v>96</v>
      </c>
      <c r="Q356" s="1" t="s">
        <v>30</v>
      </c>
      <c r="R356" s="1" t="s">
        <v>31</v>
      </c>
      <c r="S356" s="1" t="s">
        <v>792</v>
      </c>
      <c r="T356" s="1" t="s">
        <v>33</v>
      </c>
      <c r="U356" s="1" t="s">
        <v>18847</v>
      </c>
    </row>
    <row r="357" spans="1:21" x14ac:dyDescent="0.25">
      <c r="A357" s="1" t="s">
        <v>2216</v>
      </c>
      <c r="B357" s="1" t="s">
        <v>2217</v>
      </c>
      <c r="C357" s="1" t="s">
        <v>2218</v>
      </c>
      <c r="D357" s="1" t="s">
        <v>24</v>
      </c>
      <c r="E357" s="1">
        <v>29610</v>
      </c>
      <c r="F357" s="2">
        <v>43228</v>
      </c>
      <c r="G357" s="2">
        <v>43556</v>
      </c>
      <c r="H357" s="2">
        <v>44652</v>
      </c>
      <c r="I357" s="1">
        <v>36</v>
      </c>
      <c r="J357" s="1" t="s">
        <v>2219</v>
      </c>
      <c r="K357" s="1" t="s">
        <v>2220</v>
      </c>
      <c r="L357" s="1">
        <v>8037681</v>
      </c>
      <c r="M357" s="3" t="s">
        <v>17608</v>
      </c>
      <c r="N357" s="1" t="s">
        <v>27</v>
      </c>
      <c r="O357" s="1" t="s">
        <v>2221</v>
      </c>
      <c r="P357" s="1" t="s">
        <v>2222</v>
      </c>
      <c r="Q357" s="1" t="s">
        <v>30</v>
      </c>
      <c r="R357" s="1" t="s">
        <v>31</v>
      </c>
      <c r="S357" s="1" t="s">
        <v>792</v>
      </c>
      <c r="T357" s="1" t="s">
        <v>33</v>
      </c>
      <c r="U357" s="1" t="s">
        <v>18847</v>
      </c>
    </row>
    <row r="358" spans="1:21" x14ac:dyDescent="0.25">
      <c r="A358" s="1" t="s">
        <v>2223</v>
      </c>
      <c r="B358" s="1" t="s">
        <v>2224</v>
      </c>
      <c r="C358" s="1" t="s">
        <v>2225</v>
      </c>
      <c r="D358" s="1" t="s">
        <v>24</v>
      </c>
      <c r="E358" s="1">
        <v>29850</v>
      </c>
      <c r="F358" s="2">
        <v>43228</v>
      </c>
      <c r="G358" s="2">
        <v>43229</v>
      </c>
      <c r="H358" s="2">
        <v>44325</v>
      </c>
      <c r="I358" s="1">
        <v>36</v>
      </c>
      <c r="J358" s="1" t="s">
        <v>2226</v>
      </c>
      <c r="K358" s="1" t="s">
        <v>2227</v>
      </c>
      <c r="L358" s="1">
        <v>7181243</v>
      </c>
      <c r="M358" s="3" t="s">
        <v>17609</v>
      </c>
      <c r="N358" s="1" t="s">
        <v>27</v>
      </c>
      <c r="O358" s="1" t="s">
        <v>2228</v>
      </c>
      <c r="P358" s="1" t="s">
        <v>2229</v>
      </c>
      <c r="Q358" s="1" t="s">
        <v>30</v>
      </c>
      <c r="R358" s="1" t="s">
        <v>31</v>
      </c>
      <c r="S358" s="1" t="s">
        <v>792</v>
      </c>
      <c r="T358" s="1" t="s">
        <v>33</v>
      </c>
      <c r="U358" s="1" t="s">
        <v>18847</v>
      </c>
    </row>
    <row r="359" spans="1:21" x14ac:dyDescent="0.25">
      <c r="A359" s="1" t="s">
        <v>2230</v>
      </c>
      <c r="B359" s="1" t="s">
        <v>640</v>
      </c>
      <c r="C359" s="1" t="s">
        <v>2231</v>
      </c>
      <c r="D359" s="1" t="s">
        <v>24</v>
      </c>
      <c r="E359" s="1">
        <v>27814</v>
      </c>
      <c r="F359" s="2">
        <v>43228</v>
      </c>
      <c r="G359" s="2">
        <v>43229</v>
      </c>
      <c r="H359" s="2">
        <v>44325</v>
      </c>
      <c r="I359" s="1">
        <v>36</v>
      </c>
      <c r="J359" s="1" t="s">
        <v>642</v>
      </c>
      <c r="K359" s="1" t="s">
        <v>643</v>
      </c>
      <c r="L359" s="1">
        <v>132510</v>
      </c>
      <c r="M359" s="3" t="s">
        <v>17508</v>
      </c>
      <c r="N359" s="1" t="s">
        <v>27</v>
      </c>
      <c r="O359" s="1" t="s">
        <v>463</v>
      </c>
      <c r="P359" s="1" t="s">
        <v>464</v>
      </c>
      <c r="Q359" s="1" t="s">
        <v>30</v>
      </c>
      <c r="R359" s="1" t="s">
        <v>31</v>
      </c>
      <c r="S359" s="1" t="s">
        <v>792</v>
      </c>
      <c r="T359" s="1" t="s">
        <v>33</v>
      </c>
      <c r="U359" s="1" t="s">
        <v>18847</v>
      </c>
    </row>
    <row r="360" spans="1:21" x14ac:dyDescent="0.25">
      <c r="A360" s="1" t="s">
        <v>2232</v>
      </c>
      <c r="B360" s="1" t="s">
        <v>2233</v>
      </c>
      <c r="C360" s="1" t="s">
        <v>2234</v>
      </c>
      <c r="D360" s="1" t="s">
        <v>24</v>
      </c>
      <c r="E360" s="1">
        <v>27162</v>
      </c>
      <c r="F360" s="2">
        <v>43228</v>
      </c>
      <c r="G360" s="2">
        <v>43344</v>
      </c>
      <c r="H360" s="2">
        <v>44440</v>
      </c>
      <c r="I360" s="1">
        <v>36</v>
      </c>
      <c r="J360" s="1" t="s">
        <v>2235</v>
      </c>
      <c r="K360" s="1" t="s">
        <v>2236</v>
      </c>
      <c r="M360" s="3" t="s">
        <v>17610</v>
      </c>
      <c r="N360" s="1" t="s">
        <v>27</v>
      </c>
      <c r="O360" s="1" t="s">
        <v>2237</v>
      </c>
      <c r="P360" s="1" t="s">
        <v>2238</v>
      </c>
      <c r="Q360" s="1" t="s">
        <v>30</v>
      </c>
      <c r="R360" s="1" t="s">
        <v>31</v>
      </c>
      <c r="S360" s="1" t="s">
        <v>792</v>
      </c>
      <c r="T360" s="1" t="s">
        <v>33</v>
      </c>
      <c r="U360" s="1" t="s">
        <v>18847</v>
      </c>
    </row>
    <row r="361" spans="1:21" x14ac:dyDescent="0.25">
      <c r="A361" s="1" t="s">
        <v>2239</v>
      </c>
      <c r="B361" s="1" t="s">
        <v>2240</v>
      </c>
      <c r="C361" s="1" t="s">
        <v>2241</v>
      </c>
      <c r="D361" s="1" t="s">
        <v>24</v>
      </c>
      <c r="E361" s="1">
        <v>21283</v>
      </c>
      <c r="F361" s="2">
        <v>43228</v>
      </c>
      <c r="G361" s="2">
        <v>43374</v>
      </c>
      <c r="H361" s="2">
        <v>44470</v>
      </c>
      <c r="I361" s="1">
        <v>36</v>
      </c>
      <c r="J361" s="1" t="s">
        <v>2242</v>
      </c>
      <c r="K361" s="1" t="s">
        <v>2243</v>
      </c>
      <c r="L361" s="1">
        <v>1147318</v>
      </c>
      <c r="M361" s="3" t="s">
        <v>17611</v>
      </c>
      <c r="N361" s="1" t="s">
        <v>27</v>
      </c>
      <c r="O361" s="1" t="s">
        <v>494</v>
      </c>
      <c r="P361" s="1" t="s">
        <v>495</v>
      </c>
      <c r="Q361" s="1" t="s">
        <v>30</v>
      </c>
      <c r="R361" s="1" t="s">
        <v>31</v>
      </c>
      <c r="S361" s="1" t="s">
        <v>792</v>
      </c>
      <c r="T361" s="1" t="s">
        <v>33</v>
      </c>
      <c r="U361" s="1" t="s">
        <v>18847</v>
      </c>
    </row>
    <row r="362" spans="1:21" x14ac:dyDescent="0.25">
      <c r="A362" s="1" t="s">
        <v>2244</v>
      </c>
      <c r="B362" s="1" t="s">
        <v>2060</v>
      </c>
      <c r="C362" s="1" t="s">
        <v>2245</v>
      </c>
      <c r="D362" s="1" t="s">
        <v>24</v>
      </c>
      <c r="E362" s="1">
        <v>19878</v>
      </c>
      <c r="F362" s="2">
        <v>43228</v>
      </c>
      <c r="G362" s="2">
        <v>43327</v>
      </c>
      <c r="H362" s="2">
        <v>44058</v>
      </c>
      <c r="I362" s="1">
        <v>24</v>
      </c>
      <c r="J362" s="1" t="s">
        <v>2062</v>
      </c>
      <c r="K362" s="1" t="s">
        <v>2063</v>
      </c>
      <c r="L362" s="1">
        <v>1129006</v>
      </c>
      <c r="M362" s="3" t="s">
        <v>17594</v>
      </c>
      <c r="N362" s="1" t="s">
        <v>27</v>
      </c>
      <c r="O362" s="1" t="s">
        <v>494</v>
      </c>
      <c r="P362" s="1" t="s">
        <v>495</v>
      </c>
      <c r="Q362" s="1" t="s">
        <v>30</v>
      </c>
      <c r="R362" s="1" t="s">
        <v>31</v>
      </c>
      <c r="S362" s="1" t="s">
        <v>792</v>
      </c>
      <c r="T362" s="1" t="s">
        <v>33</v>
      </c>
      <c r="U362" s="1" t="s">
        <v>18847</v>
      </c>
    </row>
    <row r="363" spans="1:21" x14ac:dyDescent="0.25">
      <c r="A363" s="1" t="s">
        <v>2246</v>
      </c>
      <c r="B363" s="1" t="s">
        <v>2247</v>
      </c>
      <c r="C363" s="1" t="s">
        <v>2248</v>
      </c>
      <c r="D363" s="1" t="s">
        <v>24</v>
      </c>
      <c r="E363" s="1">
        <v>29742</v>
      </c>
      <c r="F363" s="2">
        <v>43228</v>
      </c>
      <c r="G363" s="2">
        <v>43282</v>
      </c>
      <c r="H363" s="2">
        <v>44378</v>
      </c>
      <c r="I363" s="1">
        <v>36</v>
      </c>
      <c r="J363" s="1" t="s">
        <v>2249</v>
      </c>
      <c r="K363" s="1" t="s">
        <v>2250</v>
      </c>
      <c r="M363" s="3" t="s">
        <v>17612</v>
      </c>
      <c r="N363" s="1" t="s">
        <v>27</v>
      </c>
      <c r="O363" s="1" t="s">
        <v>463</v>
      </c>
      <c r="P363" s="1" t="s">
        <v>464</v>
      </c>
      <c r="Q363" s="1" t="s">
        <v>30</v>
      </c>
      <c r="R363" s="1" t="s">
        <v>31</v>
      </c>
      <c r="S363" s="1" t="s">
        <v>792</v>
      </c>
      <c r="T363" s="1" t="s">
        <v>33</v>
      </c>
      <c r="U363" s="1" t="s">
        <v>18847</v>
      </c>
    </row>
    <row r="364" spans="1:21" x14ac:dyDescent="0.25">
      <c r="A364" s="1" t="s">
        <v>2251</v>
      </c>
      <c r="B364" s="1" t="s">
        <v>2252</v>
      </c>
      <c r="C364" s="1" t="s">
        <v>2253</v>
      </c>
      <c r="D364" s="1" t="s">
        <v>24</v>
      </c>
      <c r="E364" s="1">
        <v>30000</v>
      </c>
      <c r="F364" s="2">
        <v>43311</v>
      </c>
      <c r="G364" s="2">
        <v>43437</v>
      </c>
      <c r="H364" s="2">
        <v>44533</v>
      </c>
      <c r="I364" s="1">
        <v>36</v>
      </c>
      <c r="J364" s="1" t="s">
        <v>2254</v>
      </c>
      <c r="K364" s="1" t="s">
        <v>2255</v>
      </c>
      <c r="L364" s="1">
        <v>1070854</v>
      </c>
      <c r="M364" s="3" t="s">
        <v>17613</v>
      </c>
      <c r="N364" s="1" t="s">
        <v>27</v>
      </c>
      <c r="O364" s="1" t="s">
        <v>2256</v>
      </c>
      <c r="P364" s="1" t="s">
        <v>2257</v>
      </c>
      <c r="Q364" s="1" t="s">
        <v>30</v>
      </c>
      <c r="R364" s="1" t="s">
        <v>31</v>
      </c>
      <c r="S364" s="1" t="s">
        <v>792</v>
      </c>
      <c r="T364" s="1" t="s">
        <v>33</v>
      </c>
      <c r="U364" s="1" t="s">
        <v>18847</v>
      </c>
    </row>
    <row r="365" spans="1:21" x14ac:dyDescent="0.25">
      <c r="A365" s="1" t="s">
        <v>2258</v>
      </c>
      <c r="B365" s="1" t="s">
        <v>2259</v>
      </c>
      <c r="C365" s="1" t="s">
        <v>2260</v>
      </c>
      <c r="D365" s="1" t="s">
        <v>24</v>
      </c>
      <c r="E365" s="1">
        <v>29955</v>
      </c>
      <c r="F365" s="2">
        <v>43311</v>
      </c>
      <c r="G365" s="2">
        <v>43346</v>
      </c>
      <c r="H365" s="2">
        <v>44442</v>
      </c>
      <c r="I365" s="1">
        <v>36</v>
      </c>
      <c r="J365" s="1" t="s">
        <v>2261</v>
      </c>
      <c r="K365" s="1" t="s">
        <v>2262</v>
      </c>
      <c r="L365" s="1">
        <v>6483976</v>
      </c>
      <c r="M365" s="3" t="s">
        <v>17614</v>
      </c>
      <c r="N365" s="1" t="s">
        <v>27</v>
      </c>
      <c r="O365" s="1" t="s">
        <v>876</v>
      </c>
      <c r="P365" s="1" t="s">
        <v>877</v>
      </c>
      <c r="Q365" s="1" t="s">
        <v>30</v>
      </c>
      <c r="R365" s="1" t="s">
        <v>31</v>
      </c>
      <c r="S365" s="1" t="s">
        <v>792</v>
      </c>
      <c r="T365" s="1" t="s">
        <v>33</v>
      </c>
      <c r="U365" s="1" t="s">
        <v>18847</v>
      </c>
    </row>
    <row r="366" spans="1:21" x14ac:dyDescent="0.25">
      <c r="A366" s="1" t="s">
        <v>2263</v>
      </c>
      <c r="B366" s="1" t="s">
        <v>2264</v>
      </c>
      <c r="C366" s="1" t="s">
        <v>2265</v>
      </c>
      <c r="D366" s="1" t="s">
        <v>24</v>
      </c>
      <c r="E366" s="1">
        <v>17670</v>
      </c>
      <c r="F366" s="2">
        <v>43311</v>
      </c>
      <c r="G366" s="2">
        <v>43378</v>
      </c>
      <c r="H366" s="2">
        <v>44474</v>
      </c>
      <c r="I366" s="1">
        <v>36</v>
      </c>
      <c r="J366" s="1" t="s">
        <v>2266</v>
      </c>
      <c r="K366" s="1" t="s">
        <v>2267</v>
      </c>
      <c r="L366" s="1">
        <v>7493737</v>
      </c>
      <c r="M366" s="3" t="s">
        <v>17615</v>
      </c>
      <c r="N366" s="1" t="s">
        <v>27</v>
      </c>
      <c r="O366" s="1" t="s">
        <v>2268</v>
      </c>
      <c r="P366" s="1" t="s">
        <v>2269</v>
      </c>
      <c r="Q366" s="1" t="s">
        <v>30</v>
      </c>
      <c r="R366" s="1" t="s">
        <v>31</v>
      </c>
      <c r="S366" s="1" t="s">
        <v>792</v>
      </c>
      <c r="T366" s="1" t="s">
        <v>33</v>
      </c>
      <c r="U366" s="1" t="s">
        <v>18847</v>
      </c>
    </row>
    <row r="367" spans="1:21" x14ac:dyDescent="0.25">
      <c r="A367" s="1" t="s">
        <v>2270</v>
      </c>
      <c r="B367" s="1" t="s">
        <v>2271</v>
      </c>
      <c r="C367" s="1" t="s">
        <v>2272</v>
      </c>
      <c r="D367" s="1" t="s">
        <v>24</v>
      </c>
      <c r="E367" s="1">
        <v>91740</v>
      </c>
      <c r="F367" s="2">
        <v>43396</v>
      </c>
      <c r="G367" s="2">
        <v>43437</v>
      </c>
      <c r="H367" s="2">
        <v>44533</v>
      </c>
      <c r="I367" s="1">
        <v>36</v>
      </c>
      <c r="J367" s="1" t="s">
        <v>2273</v>
      </c>
      <c r="K367" s="1" t="s">
        <v>2274</v>
      </c>
      <c r="L367" s="1">
        <v>1121791</v>
      </c>
      <c r="M367" s="3" t="s">
        <v>17537</v>
      </c>
      <c r="N367" s="1" t="s">
        <v>27</v>
      </c>
      <c r="O367" s="1" t="s">
        <v>1573</v>
      </c>
      <c r="P367" s="1" t="s">
        <v>1574</v>
      </c>
      <c r="Q367" s="1" t="s">
        <v>30</v>
      </c>
      <c r="R367" s="1" t="s">
        <v>31</v>
      </c>
      <c r="S367" s="1" t="s">
        <v>32</v>
      </c>
      <c r="T367" s="1" t="s">
        <v>33</v>
      </c>
      <c r="U367" s="1" t="s">
        <v>18847</v>
      </c>
    </row>
    <row r="368" spans="1:21" x14ac:dyDescent="0.25">
      <c r="A368" s="1" t="s">
        <v>2275</v>
      </c>
      <c r="B368" s="1" t="s">
        <v>2276</v>
      </c>
      <c r="C368" s="1" t="s">
        <v>2277</v>
      </c>
      <c r="D368" s="1" t="s">
        <v>24</v>
      </c>
      <c r="E368" s="1">
        <v>49950</v>
      </c>
      <c r="F368" s="2">
        <v>43396</v>
      </c>
      <c r="G368" s="2">
        <v>43397</v>
      </c>
      <c r="H368" s="2">
        <v>44493</v>
      </c>
      <c r="I368" s="1">
        <v>36</v>
      </c>
      <c r="J368" s="1" t="s">
        <v>2278</v>
      </c>
      <c r="K368" s="1" t="s">
        <v>2279</v>
      </c>
      <c r="L368" s="1">
        <v>1104502</v>
      </c>
      <c r="M368" s="3" t="s">
        <v>17616</v>
      </c>
      <c r="N368" s="1" t="s">
        <v>27</v>
      </c>
      <c r="O368" s="1" t="s">
        <v>2280</v>
      </c>
      <c r="P368" s="1" t="s">
        <v>2281</v>
      </c>
      <c r="Q368" s="1" t="s">
        <v>30</v>
      </c>
      <c r="R368" s="1" t="s">
        <v>31</v>
      </c>
      <c r="S368" s="1" t="s">
        <v>32</v>
      </c>
      <c r="T368" s="1" t="s">
        <v>33</v>
      </c>
      <c r="U368" s="1" t="s">
        <v>18847</v>
      </c>
    </row>
    <row r="369" spans="1:21" x14ac:dyDescent="0.25">
      <c r="A369" s="1" t="s">
        <v>2282</v>
      </c>
      <c r="B369" s="1" t="s">
        <v>2283</v>
      </c>
      <c r="C369" s="1" t="s">
        <v>2284</v>
      </c>
      <c r="D369" s="1" t="s">
        <v>24</v>
      </c>
      <c r="E369" s="1">
        <v>101586</v>
      </c>
      <c r="F369" s="2">
        <v>43396</v>
      </c>
      <c r="G369" s="2">
        <v>43435</v>
      </c>
      <c r="H369" s="2">
        <v>44531</v>
      </c>
      <c r="I369" s="1">
        <v>36</v>
      </c>
      <c r="J369" s="1" t="s">
        <v>2285</v>
      </c>
      <c r="K369" s="1" t="s">
        <v>2286</v>
      </c>
      <c r="L369" s="1">
        <v>8334681</v>
      </c>
      <c r="M369" s="3" t="s">
        <v>17537</v>
      </c>
      <c r="N369" s="1" t="s">
        <v>27</v>
      </c>
      <c r="O369" s="1" t="s">
        <v>2287</v>
      </c>
      <c r="P369" s="1" t="s">
        <v>2288</v>
      </c>
      <c r="Q369" s="1" t="s">
        <v>30</v>
      </c>
      <c r="R369" s="1" t="s">
        <v>31</v>
      </c>
      <c r="S369" s="1" t="s">
        <v>32</v>
      </c>
      <c r="T369" s="1" t="s">
        <v>33</v>
      </c>
      <c r="U369" s="1" t="s">
        <v>18847</v>
      </c>
    </row>
    <row r="370" spans="1:21" x14ac:dyDescent="0.25">
      <c r="A370" s="1" t="s">
        <v>2289</v>
      </c>
      <c r="B370" s="1" t="s">
        <v>2290</v>
      </c>
      <c r="C370" s="1" t="s">
        <v>2291</v>
      </c>
      <c r="D370" s="1" t="s">
        <v>24</v>
      </c>
      <c r="E370" s="1">
        <v>29100</v>
      </c>
      <c r="F370" s="2">
        <v>43311</v>
      </c>
      <c r="G370" s="2">
        <v>43312</v>
      </c>
      <c r="H370" s="2">
        <v>44408</v>
      </c>
      <c r="I370" s="1">
        <v>36</v>
      </c>
      <c r="J370" s="1" t="s">
        <v>2292</v>
      </c>
      <c r="K370" s="1" t="s">
        <v>2293</v>
      </c>
      <c r="M370" s="3" t="s">
        <v>17617</v>
      </c>
      <c r="N370" s="1" t="s">
        <v>27</v>
      </c>
      <c r="O370" s="1" t="s">
        <v>2294</v>
      </c>
      <c r="P370" s="1" t="s">
        <v>2295</v>
      </c>
      <c r="Q370" s="1" t="s">
        <v>30</v>
      </c>
      <c r="R370" s="1" t="s">
        <v>31</v>
      </c>
      <c r="S370" s="1" t="s">
        <v>792</v>
      </c>
      <c r="T370" s="1" t="s">
        <v>33</v>
      </c>
      <c r="U370" s="1" t="s">
        <v>18847</v>
      </c>
    </row>
    <row r="371" spans="1:21" x14ac:dyDescent="0.25">
      <c r="A371" s="1" t="s">
        <v>2296</v>
      </c>
      <c r="B371" s="1" t="s">
        <v>2297</v>
      </c>
      <c r="C371" s="1" t="s">
        <v>2298</v>
      </c>
      <c r="D371" s="1" t="s">
        <v>24</v>
      </c>
      <c r="E371" s="1">
        <v>29700</v>
      </c>
      <c r="F371" s="2">
        <v>43311</v>
      </c>
      <c r="G371" s="2">
        <v>43344</v>
      </c>
      <c r="H371" s="2">
        <v>44440</v>
      </c>
      <c r="I371" s="1">
        <v>36</v>
      </c>
      <c r="J371" s="1" t="s">
        <v>18490</v>
      </c>
      <c r="K371" s="1" t="s">
        <v>2299</v>
      </c>
      <c r="M371" s="3" t="s">
        <v>18321</v>
      </c>
      <c r="N371" s="1" t="s">
        <v>27</v>
      </c>
      <c r="O371" s="1" t="s">
        <v>2300</v>
      </c>
      <c r="P371" s="1" t="s">
        <v>2301</v>
      </c>
      <c r="Q371" s="1" t="s">
        <v>30</v>
      </c>
      <c r="R371" s="1" t="s">
        <v>31</v>
      </c>
      <c r="S371" s="1" t="s">
        <v>792</v>
      </c>
      <c r="T371" s="1" t="s">
        <v>33</v>
      </c>
      <c r="U371" s="1" t="s">
        <v>18847</v>
      </c>
    </row>
    <row r="372" spans="1:21" x14ac:dyDescent="0.25">
      <c r="A372" s="1" t="s">
        <v>2302</v>
      </c>
      <c r="B372" s="1" t="s">
        <v>2303</v>
      </c>
      <c r="C372" s="1" t="s">
        <v>2304</v>
      </c>
      <c r="D372" s="1" t="s">
        <v>24</v>
      </c>
      <c r="E372" s="1">
        <v>65237</v>
      </c>
      <c r="F372" s="2">
        <v>43396</v>
      </c>
      <c r="G372" s="2">
        <v>43416</v>
      </c>
      <c r="H372" s="2">
        <v>44512</v>
      </c>
      <c r="I372" s="1">
        <v>36</v>
      </c>
      <c r="J372" s="1" t="s">
        <v>2305</v>
      </c>
      <c r="K372" s="1" t="s">
        <v>2306</v>
      </c>
      <c r="L372" s="1">
        <v>1064715</v>
      </c>
      <c r="M372" s="3" t="s">
        <v>17537</v>
      </c>
      <c r="N372" s="1" t="s">
        <v>27</v>
      </c>
      <c r="O372" s="1" t="s">
        <v>2307</v>
      </c>
      <c r="P372" s="1" t="s">
        <v>2308</v>
      </c>
      <c r="Q372" s="1" t="s">
        <v>30</v>
      </c>
      <c r="R372" s="1" t="s">
        <v>31</v>
      </c>
      <c r="S372" s="1" t="s">
        <v>32</v>
      </c>
      <c r="T372" s="1" t="s">
        <v>33</v>
      </c>
      <c r="U372" s="1" t="s">
        <v>18847</v>
      </c>
    </row>
    <row r="373" spans="1:21" x14ac:dyDescent="0.25">
      <c r="A373" s="1" t="s">
        <v>2309</v>
      </c>
      <c r="B373" s="1" t="s">
        <v>2310</v>
      </c>
      <c r="C373" s="1" t="s">
        <v>2311</v>
      </c>
      <c r="D373" s="1" t="s">
        <v>24</v>
      </c>
      <c r="E373" s="1">
        <v>129592</v>
      </c>
      <c r="F373" s="2">
        <v>43396</v>
      </c>
      <c r="G373" s="2">
        <v>43405</v>
      </c>
      <c r="H373" s="2">
        <v>44501</v>
      </c>
      <c r="I373" s="1">
        <v>36</v>
      </c>
      <c r="J373" s="1" t="s">
        <v>2312</v>
      </c>
      <c r="K373" s="1" t="s">
        <v>2313</v>
      </c>
      <c r="L373" s="1">
        <v>1150203</v>
      </c>
      <c r="M373" s="3" t="s">
        <v>17537</v>
      </c>
      <c r="N373" s="1" t="s">
        <v>27</v>
      </c>
      <c r="O373" s="1" t="s">
        <v>2314</v>
      </c>
      <c r="P373" s="1" t="s">
        <v>2315</v>
      </c>
      <c r="Q373" s="1" t="s">
        <v>30</v>
      </c>
      <c r="R373" s="1" t="s">
        <v>31</v>
      </c>
      <c r="S373" s="1" t="s">
        <v>32</v>
      </c>
      <c r="T373" s="1" t="s">
        <v>33</v>
      </c>
      <c r="U373" s="1" t="s">
        <v>18847</v>
      </c>
    </row>
    <row r="374" spans="1:21" x14ac:dyDescent="0.25">
      <c r="A374" s="1" t="s">
        <v>2316</v>
      </c>
      <c r="B374" s="1" t="s">
        <v>2317</v>
      </c>
      <c r="C374" s="1" t="s">
        <v>2318</v>
      </c>
      <c r="D374" s="1" t="s">
        <v>24</v>
      </c>
      <c r="E374" s="1">
        <v>87269</v>
      </c>
      <c r="F374" s="2">
        <v>43396</v>
      </c>
      <c r="G374" s="2">
        <v>43437</v>
      </c>
      <c r="H374" s="2">
        <v>44533</v>
      </c>
      <c r="I374" s="1">
        <v>36</v>
      </c>
      <c r="J374" s="1" t="s">
        <v>18491</v>
      </c>
      <c r="K374" s="1" t="s">
        <v>2319</v>
      </c>
      <c r="L374" s="1">
        <v>1179039</v>
      </c>
      <c r="M374" s="3" t="s">
        <v>17537</v>
      </c>
      <c r="N374" s="1" t="s">
        <v>27</v>
      </c>
      <c r="O374" s="1" t="s">
        <v>2320</v>
      </c>
      <c r="P374" s="1" t="s">
        <v>2321</v>
      </c>
      <c r="Q374" s="1" t="s">
        <v>30</v>
      </c>
      <c r="R374" s="1" t="s">
        <v>31</v>
      </c>
      <c r="S374" s="1" t="s">
        <v>32</v>
      </c>
      <c r="T374" s="1" t="s">
        <v>33</v>
      </c>
      <c r="U374" s="1" t="s">
        <v>18847</v>
      </c>
    </row>
    <row r="375" spans="1:21" x14ac:dyDescent="0.25">
      <c r="A375" s="1" t="s">
        <v>2322</v>
      </c>
      <c r="B375" s="1" t="s">
        <v>2323</v>
      </c>
      <c r="C375" s="1" t="s">
        <v>2324</v>
      </c>
      <c r="D375" s="1" t="s">
        <v>24</v>
      </c>
      <c r="E375" s="1">
        <v>29988</v>
      </c>
      <c r="F375" s="2">
        <v>43311</v>
      </c>
      <c r="G375" s="2">
        <v>43353</v>
      </c>
      <c r="H375" s="2">
        <v>44449</v>
      </c>
      <c r="I375" s="1">
        <v>36</v>
      </c>
      <c r="J375" s="1" t="s">
        <v>2325</v>
      </c>
      <c r="K375" s="1" t="s">
        <v>2326</v>
      </c>
      <c r="M375" s="3" t="s">
        <v>17537</v>
      </c>
      <c r="N375" s="1" t="s">
        <v>27</v>
      </c>
      <c r="O375" s="1" t="s">
        <v>618</v>
      </c>
      <c r="P375" s="1" t="s">
        <v>619</v>
      </c>
      <c r="Q375" s="1" t="s">
        <v>30</v>
      </c>
      <c r="R375" s="1" t="s">
        <v>31</v>
      </c>
      <c r="S375" s="1" t="s">
        <v>792</v>
      </c>
      <c r="T375" s="1" t="s">
        <v>33</v>
      </c>
      <c r="U375" s="1" t="s">
        <v>18847</v>
      </c>
    </row>
    <row r="376" spans="1:21" x14ac:dyDescent="0.25">
      <c r="A376" s="1" t="s">
        <v>2327</v>
      </c>
      <c r="B376" s="1" t="s">
        <v>2328</v>
      </c>
      <c r="C376" s="1" t="s">
        <v>2329</v>
      </c>
      <c r="D376" s="1" t="s">
        <v>24</v>
      </c>
      <c r="E376" s="1">
        <v>30000</v>
      </c>
      <c r="F376" s="2">
        <v>43311</v>
      </c>
      <c r="G376" s="2">
        <v>43332</v>
      </c>
      <c r="H376" s="2">
        <v>44428</v>
      </c>
      <c r="I376" s="1">
        <v>36</v>
      </c>
      <c r="J376" s="1" t="s">
        <v>2330</v>
      </c>
      <c r="K376" s="1" t="s">
        <v>2331</v>
      </c>
      <c r="L376" s="1">
        <v>284583</v>
      </c>
      <c r="M376" s="3" t="s">
        <v>17537</v>
      </c>
      <c r="N376" s="1" t="s">
        <v>27</v>
      </c>
      <c r="O376" s="1" t="s">
        <v>1671</v>
      </c>
      <c r="P376" s="1" t="s">
        <v>1672</v>
      </c>
      <c r="Q376" s="1" t="s">
        <v>30</v>
      </c>
      <c r="R376" s="1" t="s">
        <v>31</v>
      </c>
      <c r="S376" s="1" t="s">
        <v>792</v>
      </c>
      <c r="T376" s="1" t="s">
        <v>33</v>
      </c>
      <c r="U376" s="1" t="s">
        <v>18847</v>
      </c>
    </row>
    <row r="377" spans="1:21" x14ac:dyDescent="0.25">
      <c r="A377" s="1" t="s">
        <v>2332</v>
      </c>
      <c r="B377" s="1" t="s">
        <v>2333</v>
      </c>
      <c r="C377" s="1" t="s">
        <v>2334</v>
      </c>
      <c r="D377" s="1" t="s">
        <v>24</v>
      </c>
      <c r="E377" s="1">
        <v>30000</v>
      </c>
      <c r="F377" s="2">
        <v>43311</v>
      </c>
      <c r="G377" s="2">
        <v>43346</v>
      </c>
      <c r="H377" s="2">
        <v>44442</v>
      </c>
      <c r="I377" s="1">
        <v>36</v>
      </c>
      <c r="J377" s="1" t="s">
        <v>2335</v>
      </c>
      <c r="K377" s="1" t="s">
        <v>2336</v>
      </c>
      <c r="L377" s="1">
        <v>1113619</v>
      </c>
      <c r="M377" s="3" t="s">
        <v>17537</v>
      </c>
      <c r="N377" s="1" t="s">
        <v>27</v>
      </c>
      <c r="O377" s="1" t="s">
        <v>2337</v>
      </c>
      <c r="P377" s="1" t="s">
        <v>2338</v>
      </c>
      <c r="Q377" s="1" t="s">
        <v>30</v>
      </c>
      <c r="R377" s="1" t="s">
        <v>31</v>
      </c>
      <c r="S377" s="1" t="s">
        <v>792</v>
      </c>
      <c r="T377" s="1" t="s">
        <v>33</v>
      </c>
      <c r="U377" s="1" t="s">
        <v>18847</v>
      </c>
    </row>
    <row r="378" spans="1:21" x14ac:dyDescent="0.25">
      <c r="A378" s="1" t="s">
        <v>2339</v>
      </c>
      <c r="B378" s="1" t="s">
        <v>1860</v>
      </c>
      <c r="C378" s="1" t="s">
        <v>2340</v>
      </c>
      <c r="D378" s="1" t="s">
        <v>24</v>
      </c>
      <c r="E378" s="1">
        <v>25816</v>
      </c>
      <c r="F378" s="2">
        <v>43311</v>
      </c>
      <c r="G378" s="2">
        <v>43466</v>
      </c>
      <c r="H378" s="2">
        <v>44562</v>
      </c>
      <c r="I378" s="1">
        <v>36</v>
      </c>
      <c r="J378" s="1" t="s">
        <v>1862</v>
      </c>
      <c r="K378" s="1" t="s">
        <v>1863</v>
      </c>
      <c r="L378" s="1">
        <v>259558</v>
      </c>
      <c r="M378" s="3" t="s">
        <v>17588</v>
      </c>
      <c r="N378" s="1" t="s">
        <v>27</v>
      </c>
      <c r="O378" s="1" t="s">
        <v>1864</v>
      </c>
      <c r="P378" s="1" t="s">
        <v>1865</v>
      </c>
      <c r="Q378" s="1" t="s">
        <v>30</v>
      </c>
      <c r="R378" s="1" t="s">
        <v>31</v>
      </c>
      <c r="S378" s="1" t="s">
        <v>792</v>
      </c>
      <c r="T378" s="1" t="s">
        <v>33</v>
      </c>
      <c r="U378" s="1" t="s">
        <v>18847</v>
      </c>
    </row>
    <row r="379" spans="1:21" x14ac:dyDescent="0.25">
      <c r="A379" s="1" t="s">
        <v>2341</v>
      </c>
      <c r="B379" s="1" t="s">
        <v>1899</v>
      </c>
      <c r="C379" s="1" t="s">
        <v>2342</v>
      </c>
      <c r="D379" s="1" t="s">
        <v>24</v>
      </c>
      <c r="E379" s="1">
        <v>29967</v>
      </c>
      <c r="F379" s="2">
        <v>43311</v>
      </c>
      <c r="G379" s="2">
        <v>43344</v>
      </c>
      <c r="H379" s="2">
        <v>44440</v>
      </c>
      <c r="I379" s="1">
        <v>36</v>
      </c>
      <c r="J379" s="1" t="s">
        <v>1901</v>
      </c>
      <c r="K379" s="1" t="s">
        <v>1902</v>
      </c>
      <c r="L379" s="1">
        <v>1008752</v>
      </c>
      <c r="M379" s="3" t="s">
        <v>17591</v>
      </c>
      <c r="N379" s="1" t="s">
        <v>27</v>
      </c>
      <c r="O379" s="1" t="s">
        <v>1903</v>
      </c>
      <c r="P379" s="1" t="s">
        <v>1904</v>
      </c>
      <c r="Q379" s="1" t="s">
        <v>30</v>
      </c>
      <c r="R379" s="1" t="s">
        <v>31</v>
      </c>
      <c r="S379" s="1" t="s">
        <v>792</v>
      </c>
      <c r="T379" s="1" t="s">
        <v>33</v>
      </c>
      <c r="U379" s="1" t="s">
        <v>18847</v>
      </c>
    </row>
    <row r="380" spans="1:21" x14ac:dyDescent="0.25">
      <c r="A380" s="1" t="s">
        <v>2343</v>
      </c>
      <c r="B380" s="1" t="s">
        <v>2344</v>
      </c>
      <c r="C380" s="1" t="s">
        <v>2345</v>
      </c>
      <c r="D380" s="1" t="s">
        <v>24</v>
      </c>
      <c r="E380" s="1">
        <v>83842</v>
      </c>
      <c r="F380" s="2">
        <v>43556</v>
      </c>
      <c r="G380" s="2">
        <v>43397</v>
      </c>
      <c r="H380" s="2">
        <v>44493</v>
      </c>
      <c r="I380" s="1">
        <v>36</v>
      </c>
      <c r="J380" s="1" t="s">
        <v>2346</v>
      </c>
      <c r="K380" s="1" t="s">
        <v>2347</v>
      </c>
      <c r="L380" s="1">
        <v>216432</v>
      </c>
      <c r="M380" s="3" t="s">
        <v>17537</v>
      </c>
      <c r="N380" s="1" t="s">
        <v>27</v>
      </c>
      <c r="O380" s="1" t="s">
        <v>374</v>
      </c>
      <c r="P380" s="1" t="s">
        <v>375</v>
      </c>
      <c r="Q380" s="1" t="s">
        <v>30</v>
      </c>
      <c r="R380" s="1" t="s">
        <v>31</v>
      </c>
      <c r="S380" s="1" t="s">
        <v>32</v>
      </c>
      <c r="T380" s="1" t="s">
        <v>33</v>
      </c>
      <c r="U380" s="1" t="s">
        <v>18847</v>
      </c>
    </row>
    <row r="381" spans="1:21" x14ac:dyDescent="0.25">
      <c r="A381" s="1" t="s">
        <v>2348</v>
      </c>
      <c r="B381" s="1" t="s">
        <v>2349</v>
      </c>
      <c r="C381" s="1" t="s">
        <v>2350</v>
      </c>
      <c r="D381" s="1" t="s">
        <v>24</v>
      </c>
      <c r="E381" s="1">
        <v>105000</v>
      </c>
      <c r="F381" s="2">
        <v>43396</v>
      </c>
      <c r="G381" s="2">
        <v>43405</v>
      </c>
      <c r="H381" s="2">
        <v>44501</v>
      </c>
      <c r="I381" s="1">
        <v>36</v>
      </c>
      <c r="J381" s="1" t="s">
        <v>2351</v>
      </c>
      <c r="K381" s="1" t="s">
        <v>2352</v>
      </c>
      <c r="L381" s="1">
        <v>1015716</v>
      </c>
      <c r="M381" s="3" t="s">
        <v>17537</v>
      </c>
      <c r="N381" s="1" t="s">
        <v>27</v>
      </c>
      <c r="O381" s="1" t="s">
        <v>2353</v>
      </c>
      <c r="P381" s="1" t="s">
        <v>2354</v>
      </c>
      <c r="Q381" s="1" t="s">
        <v>30</v>
      </c>
      <c r="R381" s="1" t="s">
        <v>31</v>
      </c>
      <c r="S381" s="1" t="s">
        <v>32</v>
      </c>
      <c r="T381" s="1" t="s">
        <v>33</v>
      </c>
      <c r="U381" s="1" t="s">
        <v>18847</v>
      </c>
    </row>
    <row r="382" spans="1:21" x14ac:dyDescent="0.25">
      <c r="A382" s="1" t="s">
        <v>2355</v>
      </c>
      <c r="B382" s="1" t="s">
        <v>2109</v>
      </c>
      <c r="C382" s="1" t="s">
        <v>2356</v>
      </c>
      <c r="D382" s="1" t="s">
        <v>24</v>
      </c>
      <c r="E382" s="1">
        <v>119605</v>
      </c>
      <c r="F382" s="2">
        <v>43396</v>
      </c>
      <c r="G382" s="2">
        <v>43586</v>
      </c>
      <c r="H382" s="2">
        <v>44682</v>
      </c>
      <c r="I382" s="1">
        <v>36</v>
      </c>
      <c r="J382" s="1" t="s">
        <v>2111</v>
      </c>
      <c r="K382" s="1" t="s">
        <v>2112</v>
      </c>
      <c r="L382" s="1">
        <v>1152226</v>
      </c>
      <c r="M382" s="3" t="s">
        <v>17537</v>
      </c>
      <c r="N382" s="1" t="s">
        <v>27</v>
      </c>
      <c r="O382" s="1" t="s">
        <v>2113</v>
      </c>
      <c r="P382" s="1" t="s">
        <v>2114</v>
      </c>
      <c r="Q382" s="1" t="s">
        <v>30</v>
      </c>
      <c r="R382" s="1" t="s">
        <v>31</v>
      </c>
      <c r="S382" s="1" t="s">
        <v>32</v>
      </c>
      <c r="T382" s="1" t="s">
        <v>33</v>
      </c>
      <c r="U382" s="1" t="s">
        <v>18847</v>
      </c>
    </row>
    <row r="383" spans="1:21" x14ac:dyDescent="0.25">
      <c r="A383" s="1" t="s">
        <v>2357</v>
      </c>
      <c r="B383" s="1" t="s">
        <v>2358</v>
      </c>
      <c r="C383" s="1" t="s">
        <v>2359</v>
      </c>
      <c r="D383" s="1" t="s">
        <v>24</v>
      </c>
      <c r="E383" s="1">
        <v>52675</v>
      </c>
      <c r="F383" s="2">
        <v>43396</v>
      </c>
      <c r="G383" s="2">
        <v>43406</v>
      </c>
      <c r="H383" s="2">
        <v>44502</v>
      </c>
      <c r="I383" s="1">
        <v>36</v>
      </c>
      <c r="J383" s="1" t="s">
        <v>2360</v>
      </c>
      <c r="K383" s="1" t="s">
        <v>2361</v>
      </c>
      <c r="L383" s="1">
        <v>263361</v>
      </c>
      <c r="M383" s="3" t="s">
        <v>17537</v>
      </c>
      <c r="N383" s="1" t="s">
        <v>27</v>
      </c>
      <c r="O383" s="1" t="s">
        <v>1882</v>
      </c>
      <c r="P383" s="1" t="s">
        <v>1883</v>
      </c>
      <c r="Q383" s="1" t="s">
        <v>30</v>
      </c>
      <c r="R383" s="1" t="s">
        <v>31</v>
      </c>
      <c r="S383" s="1" t="s">
        <v>32</v>
      </c>
      <c r="T383" s="1" t="s">
        <v>33</v>
      </c>
      <c r="U383" s="1" t="s">
        <v>18847</v>
      </c>
    </row>
    <row r="384" spans="1:21" x14ac:dyDescent="0.25">
      <c r="A384" s="1" t="s">
        <v>2362</v>
      </c>
      <c r="B384" s="1" t="s">
        <v>2363</v>
      </c>
      <c r="C384" s="1" t="s">
        <v>2364</v>
      </c>
      <c r="D384" s="1" t="s">
        <v>24</v>
      </c>
      <c r="E384" s="1">
        <v>29748</v>
      </c>
      <c r="F384" s="2">
        <v>43311</v>
      </c>
      <c r="G384" s="2">
        <v>43344</v>
      </c>
      <c r="H384" s="2">
        <v>44440</v>
      </c>
      <c r="I384" s="1">
        <v>36</v>
      </c>
      <c r="J384" s="1" t="s">
        <v>2365</v>
      </c>
      <c r="K384" s="1" t="s">
        <v>2366</v>
      </c>
      <c r="L384" s="1">
        <v>1061253</v>
      </c>
      <c r="M384" s="3" t="s">
        <v>17618</v>
      </c>
      <c r="N384" s="1" t="s">
        <v>27</v>
      </c>
      <c r="O384" s="1" t="s">
        <v>2367</v>
      </c>
      <c r="P384" s="1" t="s">
        <v>2368</v>
      </c>
      <c r="Q384" s="1" t="s">
        <v>30</v>
      </c>
      <c r="R384" s="1" t="s">
        <v>31</v>
      </c>
      <c r="S384" s="1" t="s">
        <v>792</v>
      </c>
      <c r="T384" s="1" t="s">
        <v>33</v>
      </c>
      <c r="U384" s="1" t="s">
        <v>18847</v>
      </c>
    </row>
    <row r="385" spans="1:21" x14ac:dyDescent="0.25">
      <c r="A385" s="1" t="s">
        <v>2369</v>
      </c>
      <c r="B385" s="1" t="s">
        <v>1892</v>
      </c>
      <c r="C385" s="1" t="s">
        <v>2370</v>
      </c>
      <c r="D385" s="1" t="s">
        <v>24</v>
      </c>
      <c r="E385" s="1">
        <v>26000</v>
      </c>
      <c r="F385" s="2">
        <v>43311</v>
      </c>
      <c r="G385" s="2">
        <v>43405</v>
      </c>
      <c r="H385" s="2">
        <v>44501</v>
      </c>
      <c r="I385" s="1">
        <v>36</v>
      </c>
      <c r="J385" s="1" t="s">
        <v>1894</v>
      </c>
      <c r="K385" s="1" t="s">
        <v>1895</v>
      </c>
      <c r="L385" s="1">
        <v>1110898</v>
      </c>
      <c r="M385" s="3" t="s">
        <v>17590</v>
      </c>
      <c r="N385" s="1" t="s">
        <v>27</v>
      </c>
      <c r="O385" s="1" t="s">
        <v>1896</v>
      </c>
      <c r="P385" s="1" t="s">
        <v>1897</v>
      </c>
      <c r="Q385" s="1" t="s">
        <v>30</v>
      </c>
      <c r="R385" s="1" t="s">
        <v>31</v>
      </c>
      <c r="S385" s="1" t="s">
        <v>792</v>
      </c>
      <c r="T385" s="1" t="s">
        <v>33</v>
      </c>
      <c r="U385" s="1" t="s">
        <v>18847</v>
      </c>
    </row>
    <row r="386" spans="1:21" x14ac:dyDescent="0.25">
      <c r="A386" s="1" t="s">
        <v>2371</v>
      </c>
      <c r="B386" s="1" t="s">
        <v>2372</v>
      </c>
      <c r="C386" s="1" t="s">
        <v>2373</v>
      </c>
      <c r="D386" s="1" t="s">
        <v>24</v>
      </c>
      <c r="E386" s="1">
        <v>30000</v>
      </c>
      <c r="F386" s="2">
        <v>43311</v>
      </c>
      <c r="G386" s="2">
        <v>43405</v>
      </c>
      <c r="H386" s="2">
        <v>44501</v>
      </c>
      <c r="I386" s="1">
        <v>36</v>
      </c>
      <c r="J386" s="1" t="s">
        <v>2374</v>
      </c>
      <c r="K386" s="1" t="s">
        <v>2375</v>
      </c>
      <c r="L386" s="1">
        <v>702022</v>
      </c>
      <c r="M386" s="3" t="s">
        <v>17619</v>
      </c>
      <c r="N386" s="1" t="s">
        <v>27</v>
      </c>
      <c r="O386" s="1" t="s">
        <v>2376</v>
      </c>
      <c r="P386" s="1" t="s">
        <v>2377</v>
      </c>
      <c r="Q386" s="1" t="s">
        <v>30</v>
      </c>
      <c r="R386" s="1" t="s">
        <v>31</v>
      </c>
      <c r="S386" s="1" t="s">
        <v>792</v>
      </c>
      <c r="T386" s="1" t="s">
        <v>33</v>
      </c>
      <c r="U386" s="1" t="s">
        <v>18847</v>
      </c>
    </row>
    <row r="387" spans="1:21" x14ac:dyDescent="0.25">
      <c r="A387" s="1" t="s">
        <v>2378</v>
      </c>
      <c r="B387" s="1" t="s">
        <v>2379</v>
      </c>
      <c r="C387" s="1" t="s">
        <v>2380</v>
      </c>
      <c r="D387" s="1" t="s">
        <v>24</v>
      </c>
      <c r="E387" s="1">
        <v>26712</v>
      </c>
      <c r="F387" s="2">
        <v>43311</v>
      </c>
      <c r="G387" s="2">
        <v>43500</v>
      </c>
      <c r="H387" s="2">
        <v>44596</v>
      </c>
      <c r="I387" s="1">
        <v>36</v>
      </c>
      <c r="J387" s="1" t="s">
        <v>2381</v>
      </c>
      <c r="K387" s="1" t="s">
        <v>2382</v>
      </c>
      <c r="L387" s="1">
        <v>1097005</v>
      </c>
      <c r="M387" s="3" t="s">
        <v>17620</v>
      </c>
      <c r="N387" s="1" t="s">
        <v>27</v>
      </c>
      <c r="O387" s="1" t="s">
        <v>300</v>
      </c>
      <c r="P387" s="1" t="s">
        <v>301</v>
      </c>
      <c r="Q387" s="1" t="s">
        <v>30</v>
      </c>
      <c r="R387" s="1" t="s">
        <v>31</v>
      </c>
      <c r="S387" s="1" t="s">
        <v>792</v>
      </c>
      <c r="T387" s="1" t="s">
        <v>33</v>
      </c>
      <c r="U387" s="1" t="s">
        <v>18847</v>
      </c>
    </row>
    <row r="388" spans="1:21" x14ac:dyDescent="0.25">
      <c r="A388" s="1" t="s">
        <v>2383</v>
      </c>
      <c r="B388" s="1" t="s">
        <v>2384</v>
      </c>
      <c r="C388" s="1" t="s">
        <v>2385</v>
      </c>
      <c r="D388" s="1" t="s">
        <v>24</v>
      </c>
      <c r="E388" s="1">
        <v>94490</v>
      </c>
      <c r="F388" s="2">
        <v>43396</v>
      </c>
      <c r="G388" s="2">
        <v>43557</v>
      </c>
      <c r="H388" s="2">
        <v>44653</v>
      </c>
      <c r="I388" s="1">
        <v>36</v>
      </c>
      <c r="J388" s="1" t="s">
        <v>2386</v>
      </c>
      <c r="K388" s="1" t="s">
        <v>2387</v>
      </c>
      <c r="L388" s="1">
        <v>1102297</v>
      </c>
      <c r="M388" s="3" t="s">
        <v>17537</v>
      </c>
      <c r="N388" s="1" t="s">
        <v>27</v>
      </c>
      <c r="O388" s="1" t="s">
        <v>715</v>
      </c>
      <c r="P388" s="1" t="s">
        <v>716</v>
      </c>
      <c r="Q388" s="1" t="s">
        <v>30</v>
      </c>
      <c r="R388" s="1" t="s">
        <v>31</v>
      </c>
      <c r="S388" s="1" t="s">
        <v>32</v>
      </c>
      <c r="T388" s="1" t="s">
        <v>33</v>
      </c>
      <c r="U388" s="1" t="s">
        <v>18847</v>
      </c>
    </row>
    <row r="389" spans="1:21" x14ac:dyDescent="0.25">
      <c r="A389" s="1" t="s">
        <v>2388</v>
      </c>
      <c r="B389" s="1" t="s">
        <v>2389</v>
      </c>
      <c r="C389" s="1" t="s">
        <v>2390</v>
      </c>
      <c r="D389" s="1" t="s">
        <v>24</v>
      </c>
      <c r="E389" s="1">
        <v>29403</v>
      </c>
      <c r="F389" s="2">
        <v>43311</v>
      </c>
      <c r="G389" s="2">
        <v>43312</v>
      </c>
      <c r="H389" s="2">
        <v>44408</v>
      </c>
      <c r="I389" s="1">
        <v>36</v>
      </c>
      <c r="J389" s="1" t="s">
        <v>2391</v>
      </c>
      <c r="K389" s="1" t="s">
        <v>2392</v>
      </c>
      <c r="L389" s="1">
        <v>1147358</v>
      </c>
      <c r="M389" s="3" t="s">
        <v>17621</v>
      </c>
      <c r="N389" s="1" t="s">
        <v>27</v>
      </c>
      <c r="O389" s="1" t="s">
        <v>2393</v>
      </c>
      <c r="P389" s="1" t="s">
        <v>2394</v>
      </c>
      <c r="Q389" s="1" t="s">
        <v>30</v>
      </c>
      <c r="R389" s="1" t="s">
        <v>31</v>
      </c>
      <c r="S389" s="1" t="s">
        <v>792</v>
      </c>
      <c r="T389" s="1" t="s">
        <v>33</v>
      </c>
      <c r="U389" s="1" t="s">
        <v>18847</v>
      </c>
    </row>
    <row r="390" spans="1:21" x14ac:dyDescent="0.25">
      <c r="A390" s="1" t="s">
        <v>2395</v>
      </c>
      <c r="B390" s="1" t="s">
        <v>2396</v>
      </c>
      <c r="C390" s="1" t="s">
        <v>2397</v>
      </c>
      <c r="D390" s="1" t="s">
        <v>24</v>
      </c>
      <c r="E390" s="1">
        <v>29260</v>
      </c>
      <c r="F390" s="2">
        <v>43311</v>
      </c>
      <c r="G390" s="2">
        <v>43344</v>
      </c>
      <c r="H390" s="2">
        <v>44440</v>
      </c>
      <c r="I390" s="1">
        <v>36</v>
      </c>
      <c r="J390" s="1" t="s">
        <v>2398</v>
      </c>
      <c r="K390" s="1" t="s">
        <v>2399</v>
      </c>
      <c r="L390" s="1">
        <v>1023456</v>
      </c>
      <c r="M390" s="3" t="s">
        <v>17537</v>
      </c>
      <c r="N390" s="1" t="s">
        <v>27</v>
      </c>
      <c r="O390" s="1" t="s">
        <v>2400</v>
      </c>
      <c r="P390" s="1" t="s">
        <v>2401</v>
      </c>
      <c r="Q390" s="1" t="s">
        <v>30</v>
      </c>
      <c r="R390" s="1" t="s">
        <v>31</v>
      </c>
      <c r="S390" s="1" t="s">
        <v>792</v>
      </c>
      <c r="T390" s="1" t="s">
        <v>33</v>
      </c>
      <c r="U390" s="1" t="s">
        <v>18847</v>
      </c>
    </row>
    <row r="391" spans="1:21" x14ac:dyDescent="0.25">
      <c r="A391" s="1" t="s">
        <v>2402</v>
      </c>
      <c r="B391" s="1" t="s">
        <v>2403</v>
      </c>
      <c r="C391" s="1" t="s">
        <v>2404</v>
      </c>
      <c r="D391" s="1" t="s">
        <v>24</v>
      </c>
      <c r="E391" s="1">
        <v>28404</v>
      </c>
      <c r="F391" s="2">
        <v>43311</v>
      </c>
      <c r="G391" s="2">
        <v>43346</v>
      </c>
      <c r="H391" s="2">
        <v>44442</v>
      </c>
      <c r="I391" s="1">
        <v>36</v>
      </c>
      <c r="J391" s="1" t="s">
        <v>2405</v>
      </c>
      <c r="K391" s="1" t="s">
        <v>2406</v>
      </c>
      <c r="L391" s="1">
        <v>1128629</v>
      </c>
      <c r="M391" s="3" t="s">
        <v>17622</v>
      </c>
      <c r="N391" s="1" t="s">
        <v>27</v>
      </c>
      <c r="O391" s="1" t="s">
        <v>2407</v>
      </c>
      <c r="P391" s="1" t="s">
        <v>2408</v>
      </c>
      <c r="Q391" s="1" t="s">
        <v>30</v>
      </c>
      <c r="R391" s="1" t="s">
        <v>31</v>
      </c>
      <c r="S391" s="1" t="s">
        <v>792</v>
      </c>
      <c r="T391" s="1" t="s">
        <v>33</v>
      </c>
      <c r="U391" s="1" t="s">
        <v>18847</v>
      </c>
    </row>
    <row r="392" spans="1:21" x14ac:dyDescent="0.25">
      <c r="A392" s="1" t="s">
        <v>2409</v>
      </c>
      <c r="B392" s="1" t="s">
        <v>1094</v>
      </c>
      <c r="C392" s="1" t="s">
        <v>2410</v>
      </c>
      <c r="D392" s="1" t="s">
        <v>24</v>
      </c>
      <c r="E392" s="1">
        <v>30000</v>
      </c>
      <c r="F392" s="2">
        <v>43311</v>
      </c>
      <c r="G392" s="2">
        <v>43312</v>
      </c>
      <c r="H392" s="2">
        <v>44408</v>
      </c>
      <c r="I392" s="1">
        <v>36</v>
      </c>
      <c r="J392" s="1" t="s">
        <v>1096</v>
      </c>
      <c r="K392" s="1" t="s">
        <v>1097</v>
      </c>
      <c r="L392" s="1">
        <v>1127760</v>
      </c>
      <c r="M392" s="3" t="s">
        <v>17537</v>
      </c>
      <c r="N392" s="1" t="s">
        <v>27</v>
      </c>
      <c r="O392" s="1" t="s">
        <v>1098</v>
      </c>
      <c r="P392" s="1" t="s">
        <v>1099</v>
      </c>
      <c r="Q392" s="1" t="s">
        <v>30</v>
      </c>
      <c r="R392" s="1" t="s">
        <v>31</v>
      </c>
      <c r="S392" s="1" t="s">
        <v>792</v>
      </c>
      <c r="T392" s="1" t="s">
        <v>33</v>
      </c>
      <c r="U392" s="1" t="s">
        <v>18847</v>
      </c>
    </row>
    <row r="393" spans="1:21" x14ac:dyDescent="0.25">
      <c r="A393" s="1" t="s">
        <v>2411</v>
      </c>
      <c r="B393" s="1" t="s">
        <v>2412</v>
      </c>
      <c r="C393" s="1" t="s">
        <v>2413</v>
      </c>
      <c r="D393" s="1" t="s">
        <v>24</v>
      </c>
      <c r="E393" s="1">
        <v>29344</v>
      </c>
      <c r="F393" s="2">
        <v>43311</v>
      </c>
      <c r="G393" s="2">
        <v>43468</v>
      </c>
      <c r="H393" s="2">
        <v>44564</v>
      </c>
      <c r="I393" s="1">
        <v>36</v>
      </c>
      <c r="J393" s="1" t="s">
        <v>2414</v>
      </c>
      <c r="K393" s="1" t="s">
        <v>2415</v>
      </c>
      <c r="L393" s="1">
        <v>219278</v>
      </c>
      <c r="M393" s="3" t="s">
        <v>17623</v>
      </c>
      <c r="N393" s="1" t="s">
        <v>27</v>
      </c>
      <c r="O393" s="1" t="s">
        <v>2416</v>
      </c>
      <c r="P393" s="1" t="s">
        <v>2417</v>
      </c>
      <c r="Q393" s="1" t="s">
        <v>30</v>
      </c>
      <c r="R393" s="1" t="s">
        <v>31</v>
      </c>
      <c r="S393" s="1" t="s">
        <v>792</v>
      </c>
      <c r="T393" s="1" t="s">
        <v>33</v>
      </c>
      <c r="U393" s="1" t="s">
        <v>18847</v>
      </c>
    </row>
    <row r="394" spans="1:21" x14ac:dyDescent="0.25">
      <c r="A394" s="1" t="s">
        <v>2418</v>
      </c>
      <c r="B394" s="1" t="s">
        <v>2419</v>
      </c>
      <c r="C394" s="1" t="s">
        <v>2420</v>
      </c>
      <c r="D394" s="1" t="s">
        <v>24</v>
      </c>
      <c r="E394" s="1">
        <v>29070</v>
      </c>
      <c r="F394" s="2">
        <v>43311</v>
      </c>
      <c r="G394" s="2">
        <v>43374</v>
      </c>
      <c r="H394" s="2">
        <v>44470</v>
      </c>
      <c r="I394" s="1">
        <v>36</v>
      </c>
      <c r="J394" s="1" t="s">
        <v>2421</v>
      </c>
      <c r="K394" s="1" t="s">
        <v>2422</v>
      </c>
      <c r="L394" s="1">
        <v>1109817</v>
      </c>
      <c r="N394" s="1" t="s">
        <v>27</v>
      </c>
      <c r="O394" s="1" t="s">
        <v>1910</v>
      </c>
      <c r="P394" s="1" t="s">
        <v>1911</v>
      </c>
      <c r="Q394" s="1" t="s">
        <v>30</v>
      </c>
      <c r="R394" s="1" t="s">
        <v>31</v>
      </c>
      <c r="S394" s="1" t="s">
        <v>792</v>
      </c>
      <c r="T394" s="1" t="s">
        <v>33</v>
      </c>
      <c r="U394" s="1" t="s">
        <v>18847</v>
      </c>
    </row>
    <row r="395" spans="1:21" x14ac:dyDescent="0.25">
      <c r="A395" s="1" t="s">
        <v>2423</v>
      </c>
      <c r="B395" s="1" t="s">
        <v>2424</v>
      </c>
      <c r="C395" s="1" t="s">
        <v>2425</v>
      </c>
      <c r="D395" s="1" t="s">
        <v>24</v>
      </c>
      <c r="E395" s="1">
        <v>29573</v>
      </c>
      <c r="F395" s="2">
        <v>43311</v>
      </c>
      <c r="G395" s="2">
        <v>43312</v>
      </c>
      <c r="H395" s="2">
        <v>44408</v>
      </c>
      <c r="I395" s="1">
        <v>36</v>
      </c>
      <c r="J395" s="1" t="s">
        <v>2426</v>
      </c>
      <c r="K395" s="1" t="s">
        <v>2427</v>
      </c>
      <c r="L395" s="1">
        <v>1097090</v>
      </c>
      <c r="M395" s="3" t="s">
        <v>17624</v>
      </c>
      <c r="N395" s="1" t="s">
        <v>27</v>
      </c>
      <c r="O395" s="1" t="s">
        <v>761</v>
      </c>
      <c r="P395" s="1" t="s">
        <v>762</v>
      </c>
      <c r="Q395" s="1" t="s">
        <v>30</v>
      </c>
      <c r="R395" s="1" t="s">
        <v>31</v>
      </c>
      <c r="S395" s="1" t="s">
        <v>792</v>
      </c>
      <c r="T395" s="1" t="s">
        <v>33</v>
      </c>
      <c r="U395" s="1" t="s">
        <v>18847</v>
      </c>
    </row>
    <row r="396" spans="1:21" x14ac:dyDescent="0.25">
      <c r="A396" s="1" t="s">
        <v>2428</v>
      </c>
      <c r="B396" s="1" t="s">
        <v>2429</v>
      </c>
      <c r="C396" s="1" t="s">
        <v>2430</v>
      </c>
      <c r="D396" s="1" t="s">
        <v>24</v>
      </c>
      <c r="E396" s="1">
        <v>30000</v>
      </c>
      <c r="F396" s="2">
        <v>43426</v>
      </c>
      <c r="G396" s="2">
        <v>43556</v>
      </c>
      <c r="H396" s="2">
        <v>44652</v>
      </c>
      <c r="I396" s="1">
        <v>36</v>
      </c>
      <c r="J396" s="1" t="s">
        <v>2431</v>
      </c>
      <c r="K396" s="1" t="s">
        <v>2432</v>
      </c>
      <c r="M396" s="3" t="s">
        <v>17625</v>
      </c>
      <c r="N396" s="1" t="s">
        <v>27</v>
      </c>
      <c r="O396" s="1" t="s">
        <v>625</v>
      </c>
      <c r="P396" s="1" t="s">
        <v>626</v>
      </c>
      <c r="Q396" s="1" t="s">
        <v>30</v>
      </c>
      <c r="R396" s="1" t="s">
        <v>31</v>
      </c>
      <c r="S396" s="1" t="s">
        <v>792</v>
      </c>
      <c r="T396" s="1" t="s">
        <v>33</v>
      </c>
      <c r="U396" s="1" t="s">
        <v>18847</v>
      </c>
    </row>
    <row r="397" spans="1:21" x14ac:dyDescent="0.25">
      <c r="A397" s="1" t="s">
        <v>2433</v>
      </c>
      <c r="B397" s="1" t="s">
        <v>2434</v>
      </c>
      <c r="C397" s="1" t="s">
        <v>2435</v>
      </c>
      <c r="D397" s="1" t="s">
        <v>24</v>
      </c>
      <c r="E397" s="1">
        <v>26575</v>
      </c>
      <c r="F397" s="2">
        <v>43311</v>
      </c>
      <c r="G397" s="2">
        <v>43344</v>
      </c>
      <c r="H397" s="2">
        <v>44440</v>
      </c>
      <c r="I397" s="1">
        <v>36</v>
      </c>
      <c r="J397" s="1" t="s">
        <v>2436</v>
      </c>
      <c r="K397" s="1" t="s">
        <v>2437</v>
      </c>
      <c r="L397" s="1">
        <v>1067869</v>
      </c>
      <c r="M397" s="3" t="s">
        <v>17626</v>
      </c>
      <c r="N397" s="1" t="s">
        <v>27</v>
      </c>
      <c r="O397" s="1" t="s">
        <v>2438</v>
      </c>
      <c r="P397" s="1" t="s">
        <v>2439</v>
      </c>
      <c r="Q397" s="1" t="s">
        <v>30</v>
      </c>
      <c r="R397" s="1" t="s">
        <v>31</v>
      </c>
      <c r="S397" s="1" t="s">
        <v>792</v>
      </c>
      <c r="T397" s="1" t="s">
        <v>33</v>
      </c>
      <c r="U397" s="1" t="s">
        <v>18847</v>
      </c>
    </row>
    <row r="398" spans="1:21" x14ac:dyDescent="0.25">
      <c r="A398" s="1" t="s">
        <v>2440</v>
      </c>
      <c r="B398" s="1" t="s">
        <v>2441</v>
      </c>
      <c r="C398" s="1" t="s">
        <v>2442</v>
      </c>
      <c r="D398" s="1" t="s">
        <v>24</v>
      </c>
      <c r="E398" s="1">
        <v>41977</v>
      </c>
      <c r="F398" s="2">
        <v>43396</v>
      </c>
      <c r="G398" s="2">
        <v>43556</v>
      </c>
      <c r="H398" s="2">
        <v>44652</v>
      </c>
      <c r="I398" s="1">
        <v>36</v>
      </c>
      <c r="J398" s="1" t="s">
        <v>2443</v>
      </c>
      <c r="K398" s="1" t="s">
        <v>2444</v>
      </c>
      <c r="L398" s="1">
        <v>1051774</v>
      </c>
      <c r="M398" s="3" t="s">
        <v>17537</v>
      </c>
      <c r="N398" s="1" t="s">
        <v>27</v>
      </c>
      <c r="O398" s="1" t="s">
        <v>2445</v>
      </c>
      <c r="P398" s="1" t="s">
        <v>2446</v>
      </c>
      <c r="Q398" s="1" t="s">
        <v>30</v>
      </c>
      <c r="R398" s="1" t="s">
        <v>31</v>
      </c>
      <c r="S398" s="1" t="s">
        <v>32</v>
      </c>
      <c r="T398" s="1" t="s">
        <v>33</v>
      </c>
      <c r="U398" s="1" t="s">
        <v>18847</v>
      </c>
    </row>
    <row r="399" spans="1:21" x14ac:dyDescent="0.25">
      <c r="A399" s="1" t="s">
        <v>2447</v>
      </c>
      <c r="B399" s="1" t="s">
        <v>2448</v>
      </c>
      <c r="C399" s="1" t="s">
        <v>2449</v>
      </c>
      <c r="D399" s="1" t="s">
        <v>24</v>
      </c>
      <c r="E399" s="1">
        <v>132245</v>
      </c>
      <c r="F399" s="2">
        <v>43396</v>
      </c>
      <c r="G399" s="2">
        <v>43497</v>
      </c>
      <c r="H399" s="2">
        <v>44593</v>
      </c>
      <c r="I399" s="1">
        <v>36</v>
      </c>
      <c r="J399" s="1" t="s">
        <v>2450</v>
      </c>
      <c r="K399" s="1" t="s">
        <v>2451</v>
      </c>
      <c r="L399" s="1">
        <v>1041961</v>
      </c>
      <c r="M399" s="3" t="s">
        <v>17537</v>
      </c>
      <c r="N399" s="1" t="s">
        <v>27</v>
      </c>
      <c r="O399" s="1" t="s">
        <v>2452</v>
      </c>
      <c r="P399" s="1" t="s">
        <v>2453</v>
      </c>
      <c r="Q399" s="1" t="s">
        <v>30</v>
      </c>
      <c r="R399" s="1" t="s">
        <v>31</v>
      </c>
      <c r="S399" s="1" t="s">
        <v>32</v>
      </c>
      <c r="T399" s="1" t="s">
        <v>33</v>
      </c>
      <c r="U399" s="1" t="s">
        <v>18847</v>
      </c>
    </row>
    <row r="400" spans="1:21" x14ac:dyDescent="0.25">
      <c r="A400" s="1" t="s">
        <v>2454</v>
      </c>
      <c r="B400" s="1" t="s">
        <v>2455</v>
      </c>
      <c r="C400" s="1" t="s">
        <v>2456</v>
      </c>
      <c r="D400" s="1" t="s">
        <v>24</v>
      </c>
      <c r="E400" s="1">
        <v>118568</v>
      </c>
      <c r="F400" s="2">
        <v>43396</v>
      </c>
      <c r="G400" s="2">
        <v>43435</v>
      </c>
      <c r="H400" s="2">
        <v>44531</v>
      </c>
      <c r="I400" s="1">
        <v>36</v>
      </c>
      <c r="J400" s="1" t="s">
        <v>2457</v>
      </c>
      <c r="K400" s="1" t="s">
        <v>2458</v>
      </c>
      <c r="L400" s="1">
        <v>1151247</v>
      </c>
      <c r="M400" s="3" t="s">
        <v>17537</v>
      </c>
      <c r="N400" s="1" t="s">
        <v>27</v>
      </c>
      <c r="O400" s="1" t="s">
        <v>205</v>
      </c>
      <c r="P400" s="1" t="s">
        <v>206</v>
      </c>
      <c r="Q400" s="1" t="s">
        <v>30</v>
      </c>
      <c r="R400" s="1" t="s">
        <v>31</v>
      </c>
      <c r="S400" s="1" t="s">
        <v>32</v>
      </c>
      <c r="T400" s="1" t="s">
        <v>33</v>
      </c>
      <c r="U400" s="1" t="s">
        <v>18847</v>
      </c>
    </row>
    <row r="401" spans="1:21" x14ac:dyDescent="0.25">
      <c r="A401" s="1" t="s">
        <v>2459</v>
      </c>
      <c r="B401" s="1" t="s">
        <v>2460</v>
      </c>
      <c r="C401" s="1" t="s">
        <v>2461</v>
      </c>
      <c r="D401" s="1" t="s">
        <v>24</v>
      </c>
      <c r="E401" s="1">
        <v>121994</v>
      </c>
      <c r="F401" s="2">
        <v>43524</v>
      </c>
      <c r="G401" s="2">
        <v>43709</v>
      </c>
      <c r="H401" s="2">
        <v>44805</v>
      </c>
      <c r="I401" s="1">
        <v>36</v>
      </c>
      <c r="J401" s="1" t="s">
        <v>2462</v>
      </c>
      <c r="K401" s="1" t="s">
        <v>2463</v>
      </c>
      <c r="L401" s="1">
        <v>1089508</v>
      </c>
      <c r="M401" s="3" t="s">
        <v>17537</v>
      </c>
      <c r="N401" s="1" t="s">
        <v>27</v>
      </c>
      <c r="O401" s="1" t="s">
        <v>2464</v>
      </c>
      <c r="P401" s="1" t="s">
        <v>2465</v>
      </c>
      <c r="Q401" s="1" t="s">
        <v>30</v>
      </c>
      <c r="R401" s="1" t="s">
        <v>31</v>
      </c>
      <c r="S401" s="1" t="s">
        <v>32</v>
      </c>
      <c r="T401" s="1" t="s">
        <v>33</v>
      </c>
      <c r="U401" s="1" t="s">
        <v>18847</v>
      </c>
    </row>
    <row r="402" spans="1:21" x14ac:dyDescent="0.25">
      <c r="A402" s="1" t="s">
        <v>2466</v>
      </c>
      <c r="B402" s="1" t="s">
        <v>2467</v>
      </c>
      <c r="C402" s="1" t="s">
        <v>2468</v>
      </c>
      <c r="D402" s="1" t="s">
        <v>24</v>
      </c>
      <c r="E402" s="1">
        <v>88640</v>
      </c>
      <c r="F402" s="2">
        <v>43396</v>
      </c>
      <c r="G402" s="2">
        <v>43556</v>
      </c>
      <c r="H402" s="2">
        <v>44652</v>
      </c>
      <c r="I402" s="1">
        <v>36</v>
      </c>
      <c r="J402" s="1" t="s">
        <v>2469</v>
      </c>
      <c r="K402" s="1" t="s">
        <v>2470</v>
      </c>
      <c r="L402" s="1">
        <v>1019779</v>
      </c>
      <c r="M402" s="3" t="s">
        <v>17537</v>
      </c>
      <c r="N402" s="1" t="s">
        <v>27</v>
      </c>
      <c r="O402" s="1" t="s">
        <v>670</v>
      </c>
      <c r="P402" s="1" t="s">
        <v>671</v>
      </c>
      <c r="Q402" s="1" t="s">
        <v>30</v>
      </c>
      <c r="R402" s="1" t="s">
        <v>31</v>
      </c>
      <c r="S402" s="1" t="s">
        <v>32</v>
      </c>
      <c r="T402" s="1" t="s">
        <v>33</v>
      </c>
      <c r="U402" s="1" t="s">
        <v>18847</v>
      </c>
    </row>
    <row r="403" spans="1:21" x14ac:dyDescent="0.25">
      <c r="A403" s="1" t="s">
        <v>2471</v>
      </c>
      <c r="B403" s="1" t="s">
        <v>2472</v>
      </c>
      <c r="C403" s="1" t="s">
        <v>2473</v>
      </c>
      <c r="D403" s="1" t="s">
        <v>24</v>
      </c>
      <c r="E403" s="1">
        <v>81206</v>
      </c>
      <c r="F403" s="2">
        <v>43396</v>
      </c>
      <c r="G403" s="2">
        <v>43526</v>
      </c>
      <c r="H403" s="2">
        <v>44622</v>
      </c>
      <c r="I403" s="1">
        <v>36</v>
      </c>
      <c r="J403" s="1" t="s">
        <v>2474</v>
      </c>
      <c r="K403" s="1" t="s">
        <v>2475</v>
      </c>
      <c r="L403" s="1">
        <v>1122536</v>
      </c>
      <c r="M403" s="3" t="s">
        <v>17537</v>
      </c>
      <c r="N403" s="1" t="s">
        <v>27</v>
      </c>
      <c r="O403" s="1" t="s">
        <v>2476</v>
      </c>
      <c r="P403" s="1" t="s">
        <v>2477</v>
      </c>
      <c r="Q403" s="1" t="s">
        <v>30</v>
      </c>
      <c r="R403" s="1" t="s">
        <v>31</v>
      </c>
      <c r="S403" s="1" t="s">
        <v>32</v>
      </c>
      <c r="T403" s="1" t="s">
        <v>33</v>
      </c>
      <c r="U403" s="1" t="s">
        <v>18847</v>
      </c>
    </row>
    <row r="404" spans="1:21" x14ac:dyDescent="0.25">
      <c r="A404" s="1" t="s">
        <v>2478</v>
      </c>
      <c r="B404" s="1" t="s">
        <v>2479</v>
      </c>
      <c r="C404" s="1" t="s">
        <v>2480</v>
      </c>
      <c r="D404" s="1" t="s">
        <v>24</v>
      </c>
      <c r="E404" s="1">
        <v>90000</v>
      </c>
      <c r="F404" s="2">
        <v>43396</v>
      </c>
      <c r="G404" s="2">
        <v>43397</v>
      </c>
      <c r="H404" s="2">
        <v>44493</v>
      </c>
      <c r="I404" s="1">
        <v>36</v>
      </c>
      <c r="J404" s="1" t="s">
        <v>2481</v>
      </c>
      <c r="K404" s="1" t="s">
        <v>2482</v>
      </c>
      <c r="L404" s="1">
        <v>1160105</v>
      </c>
      <c r="M404" s="3" t="s">
        <v>17537</v>
      </c>
      <c r="N404" s="1" t="s">
        <v>27</v>
      </c>
      <c r="O404" s="1" t="s">
        <v>1067</v>
      </c>
      <c r="P404" s="1" t="s">
        <v>1068</v>
      </c>
      <c r="Q404" s="1" t="s">
        <v>30</v>
      </c>
      <c r="R404" s="1" t="s">
        <v>31</v>
      </c>
      <c r="S404" s="1" t="s">
        <v>32</v>
      </c>
      <c r="T404" s="1" t="s">
        <v>33</v>
      </c>
      <c r="U404" s="1" t="s">
        <v>18847</v>
      </c>
    </row>
    <row r="405" spans="1:21" x14ac:dyDescent="0.25">
      <c r="A405" s="1" t="s">
        <v>2483</v>
      </c>
      <c r="B405" s="1" t="s">
        <v>2484</v>
      </c>
      <c r="C405" s="1" t="s">
        <v>2485</v>
      </c>
      <c r="D405" s="1" t="s">
        <v>24</v>
      </c>
      <c r="E405" s="1">
        <v>46264</v>
      </c>
      <c r="F405" s="2">
        <v>43396</v>
      </c>
      <c r="G405" s="2">
        <v>43397</v>
      </c>
      <c r="H405" s="2">
        <v>44493</v>
      </c>
      <c r="I405" s="1">
        <v>36</v>
      </c>
      <c r="J405" s="1" t="s">
        <v>2486</v>
      </c>
      <c r="K405" s="1" t="s">
        <v>2487</v>
      </c>
      <c r="L405" s="1">
        <v>515668</v>
      </c>
      <c r="M405" s="3" t="s">
        <v>17537</v>
      </c>
      <c r="N405" s="1" t="s">
        <v>27</v>
      </c>
      <c r="O405" s="1" t="s">
        <v>2488</v>
      </c>
      <c r="P405" s="1" t="s">
        <v>2489</v>
      </c>
      <c r="Q405" s="1" t="s">
        <v>30</v>
      </c>
      <c r="R405" s="1" t="s">
        <v>31</v>
      </c>
      <c r="S405" s="1" t="s">
        <v>32</v>
      </c>
      <c r="T405" s="1" t="s">
        <v>33</v>
      </c>
      <c r="U405" s="1" t="s">
        <v>18847</v>
      </c>
    </row>
    <row r="406" spans="1:21" x14ac:dyDescent="0.25">
      <c r="A406" s="1" t="s">
        <v>2490</v>
      </c>
      <c r="B406" s="1" t="s">
        <v>2491</v>
      </c>
      <c r="C406" s="1" t="s">
        <v>2492</v>
      </c>
      <c r="D406" s="1" t="s">
        <v>24</v>
      </c>
      <c r="E406" s="1">
        <v>93888</v>
      </c>
      <c r="F406" s="2">
        <v>43396</v>
      </c>
      <c r="G406" s="2">
        <v>43448</v>
      </c>
      <c r="H406" s="2">
        <v>44544</v>
      </c>
      <c r="I406" s="1">
        <v>36</v>
      </c>
      <c r="J406" s="1" t="s">
        <v>2493</v>
      </c>
      <c r="K406" s="1" t="s">
        <v>2494</v>
      </c>
      <c r="L406" s="1">
        <v>1176750</v>
      </c>
      <c r="M406" s="3" t="s">
        <v>17537</v>
      </c>
      <c r="N406" s="1" t="s">
        <v>27</v>
      </c>
      <c r="O406" s="1" t="s">
        <v>1950</v>
      </c>
      <c r="P406" s="1" t="s">
        <v>1951</v>
      </c>
      <c r="Q406" s="1" t="s">
        <v>30</v>
      </c>
      <c r="R406" s="1" t="s">
        <v>31</v>
      </c>
      <c r="S406" s="1" t="s">
        <v>32</v>
      </c>
      <c r="T406" s="1" t="s">
        <v>33</v>
      </c>
      <c r="U406" s="1" t="s">
        <v>18847</v>
      </c>
    </row>
    <row r="407" spans="1:21" x14ac:dyDescent="0.25">
      <c r="A407" s="1" t="s">
        <v>2495</v>
      </c>
      <c r="B407" s="1" t="s">
        <v>2496</v>
      </c>
      <c r="C407" s="1" t="s">
        <v>2497</v>
      </c>
      <c r="D407" s="1" t="s">
        <v>24</v>
      </c>
      <c r="E407" s="1">
        <v>95960</v>
      </c>
      <c r="F407" s="2">
        <v>43396</v>
      </c>
      <c r="G407" s="2">
        <v>43437</v>
      </c>
      <c r="H407" s="2">
        <v>44533</v>
      </c>
      <c r="I407" s="1">
        <v>36</v>
      </c>
      <c r="J407" s="1" t="s">
        <v>2498</v>
      </c>
      <c r="K407" s="1" t="s">
        <v>2499</v>
      </c>
      <c r="L407" s="1">
        <v>1017344</v>
      </c>
      <c r="M407" s="3" t="s">
        <v>17537</v>
      </c>
      <c r="N407" s="1" t="s">
        <v>27</v>
      </c>
      <c r="O407" s="1" t="s">
        <v>1407</v>
      </c>
      <c r="P407" s="1" t="s">
        <v>1871</v>
      </c>
      <c r="Q407" s="1" t="s">
        <v>30</v>
      </c>
      <c r="R407" s="1" t="s">
        <v>31</v>
      </c>
      <c r="S407" s="1" t="s">
        <v>32</v>
      </c>
      <c r="T407" s="1" t="s">
        <v>33</v>
      </c>
      <c r="U407" s="1" t="s">
        <v>18847</v>
      </c>
    </row>
    <row r="408" spans="1:21" x14ac:dyDescent="0.25">
      <c r="A408" s="1" t="s">
        <v>2500</v>
      </c>
      <c r="B408" s="1" t="s">
        <v>2501</v>
      </c>
      <c r="C408" s="1" t="s">
        <v>2502</v>
      </c>
      <c r="D408" s="1" t="s">
        <v>24</v>
      </c>
      <c r="E408" s="1">
        <v>84294</v>
      </c>
      <c r="F408" s="2">
        <v>43396</v>
      </c>
      <c r="G408" s="2">
        <v>43481</v>
      </c>
      <c r="H408" s="2">
        <v>44577</v>
      </c>
      <c r="I408" s="1">
        <v>36</v>
      </c>
      <c r="J408" s="1" t="s">
        <v>2503</v>
      </c>
      <c r="K408" s="1" t="s">
        <v>2504</v>
      </c>
      <c r="M408" s="3" t="s">
        <v>17627</v>
      </c>
      <c r="N408" s="1" t="s">
        <v>27</v>
      </c>
      <c r="O408" s="1" t="s">
        <v>2505</v>
      </c>
      <c r="P408" s="1" t="s">
        <v>2506</v>
      </c>
      <c r="Q408" s="1" t="s">
        <v>30</v>
      </c>
      <c r="R408" s="1" t="s">
        <v>31</v>
      </c>
      <c r="S408" s="1" t="s">
        <v>32</v>
      </c>
      <c r="T408" s="1" t="s">
        <v>33</v>
      </c>
      <c r="U408" s="1" t="s">
        <v>18847</v>
      </c>
    </row>
    <row r="409" spans="1:21" x14ac:dyDescent="0.25">
      <c r="A409" s="1" t="s">
        <v>2507</v>
      </c>
      <c r="B409" s="1" t="s">
        <v>2508</v>
      </c>
      <c r="C409" s="1" t="s">
        <v>2509</v>
      </c>
      <c r="D409" s="1" t="s">
        <v>24</v>
      </c>
      <c r="E409" s="1">
        <v>99453</v>
      </c>
      <c r="F409" s="2">
        <v>43524</v>
      </c>
      <c r="G409" s="2">
        <v>43617</v>
      </c>
      <c r="H409" s="2">
        <v>44713</v>
      </c>
      <c r="I409" s="1">
        <v>36</v>
      </c>
      <c r="J409" s="1" t="s">
        <v>2510</v>
      </c>
      <c r="K409" s="1" t="s">
        <v>2511</v>
      </c>
      <c r="L409" s="1">
        <v>1158145</v>
      </c>
      <c r="M409" s="3" t="s">
        <v>17537</v>
      </c>
      <c r="N409" s="1" t="s">
        <v>27</v>
      </c>
      <c r="O409" s="1" t="s">
        <v>2280</v>
      </c>
      <c r="P409" s="1" t="s">
        <v>2281</v>
      </c>
      <c r="Q409" s="1" t="s">
        <v>30</v>
      </c>
      <c r="R409" s="1" t="s">
        <v>31</v>
      </c>
      <c r="S409" s="1" t="s">
        <v>32</v>
      </c>
      <c r="T409" s="1" t="s">
        <v>33</v>
      </c>
      <c r="U409" s="1" t="s">
        <v>18847</v>
      </c>
    </row>
    <row r="410" spans="1:21" x14ac:dyDescent="0.25">
      <c r="A410" s="1" t="s">
        <v>2512</v>
      </c>
      <c r="B410" s="1" t="s">
        <v>2513</v>
      </c>
      <c r="C410" s="1" t="s">
        <v>2514</v>
      </c>
      <c r="D410" s="1" t="s">
        <v>24</v>
      </c>
      <c r="E410" s="1">
        <v>62474</v>
      </c>
      <c r="F410" s="2">
        <v>43642</v>
      </c>
      <c r="G410" s="2">
        <v>43722</v>
      </c>
      <c r="H410" s="2">
        <v>44818</v>
      </c>
      <c r="I410" s="1">
        <v>36</v>
      </c>
      <c r="J410" s="1" t="s">
        <v>2515</v>
      </c>
      <c r="K410" s="1" t="s">
        <v>2516</v>
      </c>
      <c r="L410" s="1">
        <v>9662329</v>
      </c>
      <c r="M410" s="3" t="s">
        <v>17537</v>
      </c>
      <c r="N410" s="1" t="s">
        <v>27</v>
      </c>
      <c r="O410" s="1" t="s">
        <v>564</v>
      </c>
      <c r="P410" s="1" t="s">
        <v>565</v>
      </c>
      <c r="Q410" s="1" t="s">
        <v>30</v>
      </c>
      <c r="R410" s="1" t="s">
        <v>31</v>
      </c>
      <c r="S410" s="1" t="s">
        <v>32</v>
      </c>
      <c r="T410" s="1" t="s">
        <v>33</v>
      </c>
      <c r="U410" s="1" t="s">
        <v>18847</v>
      </c>
    </row>
    <row r="411" spans="1:21" x14ac:dyDescent="0.25">
      <c r="A411" s="1" t="s">
        <v>2517</v>
      </c>
      <c r="B411" s="1" t="s">
        <v>2518</v>
      </c>
      <c r="C411" s="1" t="s">
        <v>2519</v>
      </c>
      <c r="D411" s="1" t="s">
        <v>24</v>
      </c>
      <c r="E411" s="1">
        <v>113306</v>
      </c>
      <c r="F411" s="2">
        <v>43396</v>
      </c>
      <c r="G411" s="2">
        <v>43405</v>
      </c>
      <c r="H411" s="2">
        <v>44501</v>
      </c>
      <c r="I411" s="1">
        <v>36</v>
      </c>
      <c r="J411" s="1" t="s">
        <v>2520</v>
      </c>
      <c r="K411" s="1" t="s">
        <v>2521</v>
      </c>
      <c r="L411" s="1">
        <v>1160407</v>
      </c>
      <c r="M411" s="3" t="s">
        <v>17537</v>
      </c>
      <c r="N411" s="1" t="s">
        <v>27</v>
      </c>
      <c r="O411" s="1" t="s">
        <v>102</v>
      </c>
      <c r="P411" s="1" t="s">
        <v>1596</v>
      </c>
      <c r="Q411" s="1" t="s">
        <v>30</v>
      </c>
      <c r="R411" s="1" t="s">
        <v>31</v>
      </c>
      <c r="S411" s="1" t="s">
        <v>32</v>
      </c>
      <c r="T411" s="1" t="s">
        <v>33</v>
      </c>
      <c r="U411" s="1" t="s">
        <v>18847</v>
      </c>
    </row>
    <row r="412" spans="1:21" x14ac:dyDescent="0.25">
      <c r="A412" s="1" t="s">
        <v>2522</v>
      </c>
      <c r="B412" s="1" t="s">
        <v>2523</v>
      </c>
      <c r="C412" s="1" t="s">
        <v>2524</v>
      </c>
      <c r="D412" s="1" t="s">
        <v>24</v>
      </c>
      <c r="E412" s="1">
        <v>136768</v>
      </c>
      <c r="F412" s="2">
        <v>43396</v>
      </c>
      <c r="G412" s="2">
        <v>43510</v>
      </c>
      <c r="H412" s="2">
        <v>44606</v>
      </c>
      <c r="I412" s="1">
        <v>36</v>
      </c>
      <c r="J412" s="1" t="s">
        <v>2525</v>
      </c>
      <c r="K412" s="1" t="s">
        <v>2526</v>
      </c>
      <c r="L412" s="1">
        <v>1040170</v>
      </c>
      <c r="M412" s="3" t="s">
        <v>17628</v>
      </c>
      <c r="N412" s="1" t="s">
        <v>27</v>
      </c>
      <c r="O412" s="1" t="s">
        <v>2527</v>
      </c>
      <c r="P412" s="1" t="s">
        <v>2528</v>
      </c>
      <c r="Q412" s="1" t="s">
        <v>30</v>
      </c>
      <c r="R412" s="1" t="s">
        <v>31</v>
      </c>
      <c r="S412" s="1" t="s">
        <v>32</v>
      </c>
      <c r="T412" s="1" t="s">
        <v>33</v>
      </c>
      <c r="U412" s="1" t="s">
        <v>18847</v>
      </c>
    </row>
    <row r="413" spans="1:21" x14ac:dyDescent="0.25">
      <c r="A413" s="1" t="s">
        <v>2529</v>
      </c>
      <c r="B413" s="1" t="s">
        <v>848</v>
      </c>
      <c r="C413" s="1" t="s">
        <v>2530</v>
      </c>
      <c r="D413" s="1" t="s">
        <v>24</v>
      </c>
      <c r="E413" s="1">
        <v>99785</v>
      </c>
      <c r="F413" s="2">
        <v>43396</v>
      </c>
      <c r="G413" s="2">
        <v>43468</v>
      </c>
      <c r="H413" s="2">
        <v>44564</v>
      </c>
      <c r="I413" s="1">
        <v>36</v>
      </c>
      <c r="J413" s="1" t="s">
        <v>850</v>
      </c>
      <c r="K413" s="1" t="s">
        <v>851</v>
      </c>
      <c r="L413" s="1">
        <v>1120694</v>
      </c>
      <c r="M413" s="3" t="s">
        <v>17519</v>
      </c>
      <c r="N413" s="1" t="s">
        <v>27</v>
      </c>
      <c r="O413" s="1" t="s">
        <v>852</v>
      </c>
      <c r="P413" s="1" t="s">
        <v>853</v>
      </c>
      <c r="Q413" s="1" t="s">
        <v>30</v>
      </c>
      <c r="R413" s="1" t="s">
        <v>31</v>
      </c>
      <c r="S413" s="1" t="s">
        <v>32</v>
      </c>
      <c r="T413" s="1" t="s">
        <v>33</v>
      </c>
      <c r="U413" s="1" t="s">
        <v>18847</v>
      </c>
    </row>
    <row r="414" spans="1:21" x14ac:dyDescent="0.25">
      <c r="A414" s="1" t="s">
        <v>2531</v>
      </c>
      <c r="B414" s="1" t="s">
        <v>2532</v>
      </c>
      <c r="C414" s="1" t="s">
        <v>2533</v>
      </c>
      <c r="D414" s="1" t="s">
        <v>24</v>
      </c>
      <c r="E414" s="1">
        <v>99498</v>
      </c>
      <c r="F414" s="2">
        <v>43396</v>
      </c>
      <c r="G414" s="2">
        <v>43647</v>
      </c>
      <c r="H414" s="2">
        <v>44743</v>
      </c>
      <c r="I414" s="1">
        <v>36</v>
      </c>
      <c r="J414" s="1" t="s">
        <v>2534</v>
      </c>
      <c r="K414" s="1" t="s">
        <v>2535</v>
      </c>
      <c r="L414" s="1">
        <v>1126526</v>
      </c>
      <c r="M414" s="3" t="s">
        <v>17537</v>
      </c>
      <c r="N414" s="1" t="s">
        <v>27</v>
      </c>
      <c r="O414" s="1" t="s">
        <v>374</v>
      </c>
      <c r="P414" s="1" t="s">
        <v>375</v>
      </c>
      <c r="Q414" s="1" t="s">
        <v>30</v>
      </c>
      <c r="R414" s="1" t="s">
        <v>31</v>
      </c>
      <c r="S414" s="1" t="s">
        <v>32</v>
      </c>
      <c r="T414" s="1" t="s">
        <v>33</v>
      </c>
      <c r="U414" s="1" t="s">
        <v>18847</v>
      </c>
    </row>
    <row r="415" spans="1:21" x14ac:dyDescent="0.25">
      <c r="A415" s="1" t="s">
        <v>2536</v>
      </c>
      <c r="B415" s="1" t="s">
        <v>2537</v>
      </c>
      <c r="C415" s="1" t="s">
        <v>2538</v>
      </c>
      <c r="D415" s="1" t="s">
        <v>24</v>
      </c>
      <c r="E415" s="1">
        <v>55118</v>
      </c>
      <c r="F415" s="2">
        <v>43396</v>
      </c>
      <c r="G415" s="2">
        <v>43556</v>
      </c>
      <c r="H415" s="2">
        <v>44652</v>
      </c>
      <c r="I415" s="1">
        <v>36</v>
      </c>
      <c r="J415" s="1" t="s">
        <v>2539</v>
      </c>
      <c r="K415" s="1" t="s">
        <v>2540</v>
      </c>
      <c r="L415" s="1">
        <v>8641901</v>
      </c>
      <c r="M415" s="3" t="s">
        <v>17537</v>
      </c>
      <c r="N415" s="1" t="s">
        <v>27</v>
      </c>
      <c r="O415" s="1" t="s">
        <v>2541</v>
      </c>
      <c r="P415" s="1" t="s">
        <v>2542</v>
      </c>
      <c r="Q415" s="1" t="s">
        <v>30</v>
      </c>
      <c r="R415" s="1" t="s">
        <v>31</v>
      </c>
      <c r="S415" s="1" t="s">
        <v>32</v>
      </c>
      <c r="T415" s="1" t="s">
        <v>33</v>
      </c>
      <c r="U415" s="1" t="s">
        <v>18847</v>
      </c>
    </row>
    <row r="416" spans="1:21" x14ac:dyDescent="0.25">
      <c r="A416" s="1" t="s">
        <v>2543</v>
      </c>
      <c r="B416" s="1" t="s">
        <v>2544</v>
      </c>
      <c r="C416" s="1" t="s">
        <v>2545</v>
      </c>
      <c r="D416" s="1" t="s">
        <v>24</v>
      </c>
      <c r="E416" s="1">
        <v>119935</v>
      </c>
      <c r="F416" s="2">
        <v>43396</v>
      </c>
      <c r="G416" s="2">
        <v>43556</v>
      </c>
      <c r="H416" s="2">
        <v>44652</v>
      </c>
      <c r="I416" s="1">
        <v>36</v>
      </c>
      <c r="J416" s="1" t="s">
        <v>2546</v>
      </c>
      <c r="K416" s="1" t="s">
        <v>2547</v>
      </c>
      <c r="L416" s="1">
        <v>1098975</v>
      </c>
      <c r="M416" s="3" t="s">
        <v>17537</v>
      </c>
      <c r="N416" s="1" t="s">
        <v>27</v>
      </c>
      <c r="O416" s="1" t="s">
        <v>515</v>
      </c>
      <c r="P416" s="1" t="s">
        <v>516</v>
      </c>
      <c r="Q416" s="1" t="s">
        <v>30</v>
      </c>
      <c r="R416" s="1" t="s">
        <v>31</v>
      </c>
      <c r="S416" s="1" t="s">
        <v>32</v>
      </c>
      <c r="T416" s="1" t="s">
        <v>33</v>
      </c>
      <c r="U416" s="1" t="s">
        <v>18847</v>
      </c>
    </row>
    <row r="417" spans="1:21" x14ac:dyDescent="0.25">
      <c r="A417" s="1" t="s">
        <v>2548</v>
      </c>
      <c r="B417" s="1" t="s">
        <v>2549</v>
      </c>
      <c r="C417" s="1" t="s">
        <v>2550</v>
      </c>
      <c r="D417" s="1" t="s">
        <v>24</v>
      </c>
      <c r="E417" s="1">
        <v>83527</v>
      </c>
      <c r="F417" s="2">
        <v>43396</v>
      </c>
      <c r="G417" s="2">
        <v>43566</v>
      </c>
      <c r="H417" s="2">
        <v>44662</v>
      </c>
      <c r="I417" s="1">
        <v>36</v>
      </c>
      <c r="J417" s="1" t="s">
        <v>18492</v>
      </c>
      <c r="K417" s="1" t="s">
        <v>2551</v>
      </c>
      <c r="M417" s="3" t="s">
        <v>17537</v>
      </c>
      <c r="N417" s="1" t="s">
        <v>27</v>
      </c>
      <c r="O417" s="1" t="s">
        <v>2552</v>
      </c>
      <c r="P417" s="1" t="s">
        <v>2553</v>
      </c>
      <c r="Q417" s="1" t="s">
        <v>30</v>
      </c>
      <c r="R417" s="1" t="s">
        <v>31</v>
      </c>
      <c r="S417" s="1" t="s">
        <v>32</v>
      </c>
      <c r="T417" s="1" t="s">
        <v>33</v>
      </c>
      <c r="U417" s="1" t="s">
        <v>18847</v>
      </c>
    </row>
    <row r="418" spans="1:21" x14ac:dyDescent="0.25">
      <c r="A418" s="1" t="s">
        <v>2554</v>
      </c>
      <c r="B418" s="1" t="s">
        <v>2555</v>
      </c>
      <c r="C418" s="1" t="s">
        <v>2556</v>
      </c>
      <c r="D418" s="1" t="s">
        <v>24</v>
      </c>
      <c r="E418" s="1">
        <v>119138</v>
      </c>
      <c r="F418" s="2">
        <v>43396</v>
      </c>
      <c r="G418" s="2">
        <v>43617</v>
      </c>
      <c r="H418" s="2">
        <v>44713</v>
      </c>
      <c r="I418" s="1">
        <v>36</v>
      </c>
      <c r="J418" s="1" t="s">
        <v>2557</v>
      </c>
      <c r="K418" s="1" t="s">
        <v>2558</v>
      </c>
      <c r="L418" s="1">
        <v>1053946</v>
      </c>
      <c r="M418" s="3" t="s">
        <v>17537</v>
      </c>
      <c r="N418" s="1" t="s">
        <v>27</v>
      </c>
      <c r="O418" s="1" t="s">
        <v>381</v>
      </c>
      <c r="P418" s="1" t="s">
        <v>382</v>
      </c>
      <c r="Q418" s="1" t="s">
        <v>30</v>
      </c>
      <c r="R418" s="1" t="s">
        <v>31</v>
      </c>
      <c r="S418" s="1" t="s">
        <v>32</v>
      </c>
      <c r="T418" s="1" t="s">
        <v>33</v>
      </c>
      <c r="U418" s="1" t="s">
        <v>18847</v>
      </c>
    </row>
    <row r="419" spans="1:21" x14ac:dyDescent="0.25">
      <c r="A419" s="1" t="s">
        <v>2559</v>
      </c>
      <c r="B419" s="1" t="s">
        <v>2560</v>
      </c>
      <c r="C419" s="1" t="s">
        <v>2561</v>
      </c>
      <c r="D419" s="1" t="s">
        <v>24</v>
      </c>
      <c r="E419" s="1">
        <v>29943</v>
      </c>
      <c r="F419" s="2">
        <v>43311</v>
      </c>
      <c r="G419" s="2">
        <v>43312</v>
      </c>
      <c r="H419" s="2">
        <v>44408</v>
      </c>
      <c r="I419" s="1">
        <v>36</v>
      </c>
      <c r="J419" s="1" t="s">
        <v>2562</v>
      </c>
      <c r="K419" s="1" t="s">
        <v>2563</v>
      </c>
      <c r="L419" s="1">
        <v>1158831</v>
      </c>
      <c r="M419" s="3" t="s">
        <v>17629</v>
      </c>
      <c r="N419" s="1" t="s">
        <v>27</v>
      </c>
      <c r="O419" s="1" t="s">
        <v>2268</v>
      </c>
      <c r="P419" s="1" t="s">
        <v>2269</v>
      </c>
      <c r="Q419" s="1" t="s">
        <v>30</v>
      </c>
      <c r="R419" s="1" t="s">
        <v>31</v>
      </c>
      <c r="S419" s="1" t="s">
        <v>792</v>
      </c>
      <c r="T419" s="1" t="s">
        <v>33</v>
      </c>
      <c r="U419" s="1" t="s">
        <v>18847</v>
      </c>
    </row>
    <row r="420" spans="1:21" x14ac:dyDescent="0.25">
      <c r="A420" s="1" t="s">
        <v>2564</v>
      </c>
      <c r="B420" s="1" t="s">
        <v>2565</v>
      </c>
      <c r="C420" s="1" t="s">
        <v>2566</v>
      </c>
      <c r="D420" s="1" t="s">
        <v>24</v>
      </c>
      <c r="E420" s="1">
        <v>30000</v>
      </c>
      <c r="F420" s="2">
        <v>43426</v>
      </c>
      <c r="G420" s="2">
        <v>43466</v>
      </c>
      <c r="H420" s="2">
        <v>44562</v>
      </c>
      <c r="I420" s="1">
        <v>36</v>
      </c>
      <c r="J420" s="1" t="s">
        <v>2567</v>
      </c>
      <c r="K420" s="1" t="s">
        <v>2568</v>
      </c>
      <c r="L420" s="1">
        <v>1102380</v>
      </c>
      <c r="M420" s="3" t="s">
        <v>17630</v>
      </c>
      <c r="N420" s="1" t="s">
        <v>27</v>
      </c>
      <c r="O420" s="1" t="s">
        <v>2569</v>
      </c>
      <c r="P420" s="1" t="s">
        <v>2570</v>
      </c>
      <c r="Q420" s="1" t="s">
        <v>30</v>
      </c>
      <c r="R420" s="1" t="s">
        <v>31</v>
      </c>
      <c r="S420" s="1" t="s">
        <v>792</v>
      </c>
      <c r="T420" s="1" t="s">
        <v>33</v>
      </c>
      <c r="U420" s="1" t="s">
        <v>18847</v>
      </c>
    </row>
    <row r="421" spans="1:21" x14ac:dyDescent="0.25">
      <c r="A421" s="1" t="s">
        <v>2571</v>
      </c>
      <c r="B421" s="1" t="s">
        <v>621</v>
      </c>
      <c r="C421" s="1" t="s">
        <v>2572</v>
      </c>
      <c r="D421" s="1" t="s">
        <v>24</v>
      </c>
      <c r="E421" s="1">
        <v>9690</v>
      </c>
      <c r="F421" s="2">
        <v>43426</v>
      </c>
      <c r="G421" s="2">
        <v>43501</v>
      </c>
      <c r="H421" s="2">
        <v>43866</v>
      </c>
      <c r="I421" s="1">
        <v>12</v>
      </c>
      <c r="J421" s="1" t="s">
        <v>623</v>
      </c>
      <c r="K421" s="1" t="s">
        <v>624</v>
      </c>
      <c r="L421" s="1">
        <v>1081754</v>
      </c>
      <c r="M421" s="3" t="s">
        <v>17506</v>
      </c>
      <c r="N421" s="1" t="s">
        <v>27</v>
      </c>
      <c r="O421" s="1" t="s">
        <v>625</v>
      </c>
      <c r="P421" s="1" t="s">
        <v>626</v>
      </c>
      <c r="Q421" s="1" t="s">
        <v>30</v>
      </c>
      <c r="R421" s="1" t="s">
        <v>31</v>
      </c>
      <c r="S421" s="1" t="s">
        <v>792</v>
      </c>
      <c r="T421" s="1" t="s">
        <v>33</v>
      </c>
      <c r="U421" s="1" t="s">
        <v>18847</v>
      </c>
    </row>
    <row r="422" spans="1:21" x14ac:dyDescent="0.25">
      <c r="A422" s="1" t="s">
        <v>2573</v>
      </c>
      <c r="B422" s="1" t="s">
        <v>2574</v>
      </c>
      <c r="C422" s="1" t="s">
        <v>2575</v>
      </c>
      <c r="D422" s="1" t="s">
        <v>24</v>
      </c>
      <c r="E422" s="1">
        <v>9053</v>
      </c>
      <c r="F422" s="2">
        <v>43426</v>
      </c>
      <c r="G422" s="2">
        <v>43426</v>
      </c>
      <c r="H422" s="2">
        <v>43791</v>
      </c>
      <c r="I422" s="1">
        <v>12</v>
      </c>
      <c r="J422" s="1" t="s">
        <v>2576</v>
      </c>
      <c r="K422" s="1" t="s">
        <v>2577</v>
      </c>
      <c r="M422" s="3" t="s">
        <v>17631</v>
      </c>
      <c r="N422" s="1" t="s">
        <v>27</v>
      </c>
      <c r="O422" s="1" t="s">
        <v>2578</v>
      </c>
      <c r="P422" s="1" t="s">
        <v>2579</v>
      </c>
      <c r="Q422" s="1" t="s">
        <v>30</v>
      </c>
      <c r="R422" s="1" t="s">
        <v>31</v>
      </c>
      <c r="S422" s="1" t="s">
        <v>792</v>
      </c>
      <c r="T422" s="1" t="s">
        <v>33</v>
      </c>
      <c r="U422" s="1" t="s">
        <v>18847</v>
      </c>
    </row>
    <row r="423" spans="1:21" x14ac:dyDescent="0.25">
      <c r="A423" s="1" t="s">
        <v>2580</v>
      </c>
      <c r="B423" s="1" t="s">
        <v>2581</v>
      </c>
      <c r="C423" s="1" t="s">
        <v>2582</v>
      </c>
      <c r="D423" s="1" t="s">
        <v>24</v>
      </c>
      <c r="E423" s="1">
        <v>105000</v>
      </c>
      <c r="F423" s="2">
        <v>43524</v>
      </c>
      <c r="G423" s="2">
        <v>43556</v>
      </c>
      <c r="H423" s="2">
        <v>44652</v>
      </c>
      <c r="I423" s="1">
        <v>36</v>
      </c>
      <c r="J423" s="1" t="s">
        <v>2583</v>
      </c>
      <c r="K423" s="1" t="s">
        <v>2584</v>
      </c>
      <c r="L423" s="1">
        <v>1091474</v>
      </c>
      <c r="M423" s="3" t="s">
        <v>17537</v>
      </c>
      <c r="N423" s="1" t="s">
        <v>27</v>
      </c>
      <c r="O423" s="1" t="s">
        <v>1962</v>
      </c>
      <c r="P423" s="1" t="s">
        <v>1963</v>
      </c>
      <c r="Q423" s="1" t="s">
        <v>30</v>
      </c>
      <c r="R423" s="1" t="s">
        <v>31</v>
      </c>
      <c r="S423" s="1" t="s">
        <v>32</v>
      </c>
      <c r="T423" s="1" t="s">
        <v>33</v>
      </c>
      <c r="U423" s="1" t="s">
        <v>18847</v>
      </c>
    </row>
    <row r="424" spans="1:21" x14ac:dyDescent="0.25">
      <c r="A424" s="1" t="s">
        <v>2585</v>
      </c>
      <c r="B424" s="1" t="s">
        <v>2586</v>
      </c>
      <c r="C424" s="1" t="s">
        <v>2587</v>
      </c>
      <c r="D424" s="1" t="s">
        <v>24</v>
      </c>
      <c r="E424" s="1">
        <v>10000</v>
      </c>
      <c r="F424" s="2">
        <v>43426</v>
      </c>
      <c r="G424" s="2">
        <v>43445</v>
      </c>
      <c r="H424" s="2">
        <v>43810</v>
      </c>
      <c r="I424" s="1">
        <v>12</v>
      </c>
      <c r="J424" s="1" t="s">
        <v>2588</v>
      </c>
      <c r="K424" s="1" t="s">
        <v>2589</v>
      </c>
      <c r="L424" s="1">
        <v>1143842</v>
      </c>
      <c r="M424" s="3" t="s">
        <v>17632</v>
      </c>
      <c r="N424" s="1" t="s">
        <v>27</v>
      </c>
      <c r="O424" s="1" t="s">
        <v>2590</v>
      </c>
      <c r="P424" s="1" t="s">
        <v>2591</v>
      </c>
      <c r="Q424" s="1" t="s">
        <v>30</v>
      </c>
      <c r="R424" s="1" t="s">
        <v>31</v>
      </c>
      <c r="S424" s="1" t="s">
        <v>792</v>
      </c>
      <c r="T424" s="1" t="s">
        <v>33</v>
      </c>
      <c r="U424" s="1" t="s">
        <v>18847</v>
      </c>
    </row>
    <row r="425" spans="1:21" x14ac:dyDescent="0.25">
      <c r="A425" s="1" t="s">
        <v>2592</v>
      </c>
      <c r="B425" s="1" t="s">
        <v>2593</v>
      </c>
      <c r="C425" s="1" t="s">
        <v>2594</v>
      </c>
      <c r="D425" s="1" t="s">
        <v>24</v>
      </c>
      <c r="E425" s="1">
        <v>24448</v>
      </c>
      <c r="F425" s="2">
        <v>43426</v>
      </c>
      <c r="G425" s="2">
        <v>43711</v>
      </c>
      <c r="H425" s="2">
        <v>44807</v>
      </c>
      <c r="I425" s="1">
        <v>36</v>
      </c>
      <c r="J425" s="1" t="s">
        <v>2595</v>
      </c>
      <c r="K425" s="1" t="s">
        <v>2596</v>
      </c>
      <c r="L425" s="1">
        <v>514302</v>
      </c>
      <c r="M425" s="3" t="s">
        <v>17633</v>
      </c>
      <c r="N425" s="1" t="s">
        <v>27</v>
      </c>
      <c r="O425" s="1" t="s">
        <v>2597</v>
      </c>
      <c r="P425" s="1" t="s">
        <v>2598</v>
      </c>
      <c r="Q425" s="1" t="s">
        <v>30</v>
      </c>
      <c r="R425" s="1" t="s">
        <v>31</v>
      </c>
      <c r="S425" s="1" t="s">
        <v>792</v>
      </c>
      <c r="T425" s="1" t="s">
        <v>33</v>
      </c>
      <c r="U425" s="1" t="s">
        <v>18847</v>
      </c>
    </row>
    <row r="426" spans="1:21" x14ac:dyDescent="0.25">
      <c r="A426" s="1" t="s">
        <v>2599</v>
      </c>
      <c r="B426" s="1" t="s">
        <v>2600</v>
      </c>
      <c r="C426" s="1" t="s">
        <v>2601</v>
      </c>
      <c r="D426" s="1" t="s">
        <v>24</v>
      </c>
      <c r="E426" s="1">
        <v>29982</v>
      </c>
      <c r="F426" s="2">
        <v>43426</v>
      </c>
      <c r="G426" s="2">
        <v>43472</v>
      </c>
      <c r="H426" s="2">
        <v>44568</v>
      </c>
      <c r="I426" s="1">
        <v>36</v>
      </c>
      <c r="J426" s="1" t="s">
        <v>2602</v>
      </c>
      <c r="K426" s="1" t="s">
        <v>2603</v>
      </c>
      <c r="L426" s="1">
        <v>1077024</v>
      </c>
      <c r="M426" s="3" t="s">
        <v>17537</v>
      </c>
      <c r="N426" s="1" t="s">
        <v>27</v>
      </c>
      <c r="O426" s="1" t="s">
        <v>2604</v>
      </c>
      <c r="P426" s="1" t="s">
        <v>2605</v>
      </c>
      <c r="Q426" s="1" t="s">
        <v>30</v>
      </c>
      <c r="R426" s="1" t="s">
        <v>31</v>
      </c>
      <c r="S426" s="1" t="s">
        <v>792</v>
      </c>
      <c r="T426" s="1" t="s">
        <v>33</v>
      </c>
      <c r="U426" s="1" t="s">
        <v>18847</v>
      </c>
    </row>
    <row r="427" spans="1:21" x14ac:dyDescent="0.25">
      <c r="A427" s="1" t="s">
        <v>2606</v>
      </c>
      <c r="B427" s="1" t="s">
        <v>1923</v>
      </c>
      <c r="C427" s="1" t="s">
        <v>2607</v>
      </c>
      <c r="D427" s="1" t="s">
        <v>24</v>
      </c>
      <c r="E427" s="1">
        <v>28657</v>
      </c>
      <c r="F427" s="2">
        <v>43426</v>
      </c>
      <c r="G427" s="2">
        <v>43472</v>
      </c>
      <c r="H427" s="2">
        <v>44568</v>
      </c>
      <c r="I427" s="1">
        <v>36</v>
      </c>
      <c r="J427" s="1" t="s">
        <v>1925</v>
      </c>
      <c r="K427" s="1" t="s">
        <v>1926</v>
      </c>
      <c r="L427" s="1">
        <v>1077450</v>
      </c>
      <c r="M427" s="3" t="s">
        <v>17592</v>
      </c>
      <c r="N427" s="1" t="s">
        <v>27</v>
      </c>
      <c r="O427" s="1" t="s">
        <v>1435</v>
      </c>
      <c r="P427" s="1" t="s">
        <v>1436</v>
      </c>
      <c r="Q427" s="1" t="s">
        <v>30</v>
      </c>
      <c r="R427" s="1" t="s">
        <v>31</v>
      </c>
      <c r="S427" s="1" t="s">
        <v>792</v>
      </c>
      <c r="T427" s="1" t="s">
        <v>33</v>
      </c>
      <c r="U427" s="1" t="s">
        <v>18847</v>
      </c>
    </row>
    <row r="428" spans="1:21" x14ac:dyDescent="0.25">
      <c r="A428" s="1" t="s">
        <v>2608</v>
      </c>
      <c r="B428" s="1" t="s">
        <v>2609</v>
      </c>
      <c r="C428" s="1" t="s">
        <v>2610</v>
      </c>
      <c r="D428" s="1" t="s">
        <v>24</v>
      </c>
      <c r="E428" s="1">
        <v>8805</v>
      </c>
      <c r="F428" s="2">
        <v>43426</v>
      </c>
      <c r="G428" s="2">
        <v>43483</v>
      </c>
      <c r="H428" s="2">
        <v>44579</v>
      </c>
      <c r="I428" s="1">
        <v>36</v>
      </c>
      <c r="J428" s="1" t="s">
        <v>18493</v>
      </c>
      <c r="K428" s="1" t="s">
        <v>2611</v>
      </c>
      <c r="N428" s="1" t="s">
        <v>27</v>
      </c>
      <c r="O428" s="1" t="s">
        <v>2612</v>
      </c>
      <c r="P428" s="1" t="s">
        <v>2613</v>
      </c>
      <c r="Q428" s="1" t="s">
        <v>30</v>
      </c>
      <c r="R428" s="1" t="s">
        <v>31</v>
      </c>
      <c r="S428" s="1" t="s">
        <v>792</v>
      </c>
      <c r="T428" s="1" t="s">
        <v>33</v>
      </c>
      <c r="U428" s="1" t="s">
        <v>18847</v>
      </c>
    </row>
    <row r="429" spans="1:21" x14ac:dyDescent="0.25">
      <c r="A429" s="1" t="s">
        <v>2614</v>
      </c>
      <c r="B429" s="1" t="s">
        <v>2615</v>
      </c>
      <c r="C429" s="1" t="s">
        <v>2616</v>
      </c>
      <c r="D429" s="1" t="s">
        <v>24</v>
      </c>
      <c r="E429" s="1">
        <v>30000</v>
      </c>
      <c r="F429" s="2">
        <v>43426</v>
      </c>
      <c r="G429" s="2">
        <v>43525</v>
      </c>
      <c r="H429" s="2">
        <v>44621</v>
      </c>
      <c r="I429" s="1">
        <v>36</v>
      </c>
      <c r="J429" s="1" t="s">
        <v>2617</v>
      </c>
      <c r="K429" s="1" t="s">
        <v>2618</v>
      </c>
      <c r="L429" s="1">
        <v>1135541</v>
      </c>
      <c r="M429" s="3" t="s">
        <v>17537</v>
      </c>
      <c r="N429" s="1" t="s">
        <v>27</v>
      </c>
      <c r="O429" s="1" t="s">
        <v>2280</v>
      </c>
      <c r="P429" s="1" t="s">
        <v>2281</v>
      </c>
      <c r="Q429" s="1" t="s">
        <v>30</v>
      </c>
      <c r="R429" s="1" t="s">
        <v>31</v>
      </c>
      <c r="S429" s="1" t="s">
        <v>792</v>
      </c>
      <c r="T429" s="1" t="s">
        <v>33</v>
      </c>
      <c r="U429" s="1" t="s">
        <v>18847</v>
      </c>
    </row>
    <row r="430" spans="1:21" x14ac:dyDescent="0.25">
      <c r="A430" s="1" t="s">
        <v>2619</v>
      </c>
      <c r="B430" s="1" t="s">
        <v>2620</v>
      </c>
      <c r="C430" s="1" t="s">
        <v>2621</v>
      </c>
      <c r="D430" s="1" t="s">
        <v>24</v>
      </c>
      <c r="E430" s="1">
        <v>29880</v>
      </c>
      <c r="F430" s="2">
        <v>43426</v>
      </c>
      <c r="G430" s="2">
        <v>43497</v>
      </c>
      <c r="H430" s="2">
        <v>44593</v>
      </c>
      <c r="I430" s="1">
        <v>36</v>
      </c>
      <c r="J430" s="1" t="s">
        <v>2622</v>
      </c>
      <c r="K430" s="1" t="s">
        <v>2623</v>
      </c>
      <c r="L430" s="1">
        <v>1072258</v>
      </c>
      <c r="M430" s="3" t="s">
        <v>17537</v>
      </c>
      <c r="N430" s="1" t="s">
        <v>27</v>
      </c>
      <c r="O430" s="1" t="s">
        <v>191</v>
      </c>
      <c r="P430" s="1" t="s">
        <v>192</v>
      </c>
      <c r="Q430" s="1" t="s">
        <v>30</v>
      </c>
      <c r="R430" s="1" t="s">
        <v>31</v>
      </c>
      <c r="S430" s="1" t="s">
        <v>792</v>
      </c>
      <c r="T430" s="1" t="s">
        <v>33</v>
      </c>
      <c r="U430" s="1" t="s">
        <v>18847</v>
      </c>
    </row>
    <row r="431" spans="1:21" x14ac:dyDescent="0.25">
      <c r="A431" s="1" t="s">
        <v>2624</v>
      </c>
      <c r="B431" s="1" t="s">
        <v>2455</v>
      </c>
      <c r="C431" s="1" t="s">
        <v>2625</v>
      </c>
      <c r="D431" s="1" t="s">
        <v>24</v>
      </c>
      <c r="E431" s="1">
        <v>29698</v>
      </c>
      <c r="F431" s="2">
        <v>43426</v>
      </c>
      <c r="G431" s="2">
        <v>43435</v>
      </c>
      <c r="H431" s="2">
        <v>44531</v>
      </c>
      <c r="I431" s="1">
        <v>36</v>
      </c>
      <c r="J431" s="1" t="s">
        <v>2457</v>
      </c>
      <c r="K431" s="1" t="s">
        <v>2458</v>
      </c>
      <c r="L431" s="1">
        <v>1151247</v>
      </c>
      <c r="M431" s="3" t="s">
        <v>17537</v>
      </c>
      <c r="N431" s="1" t="s">
        <v>27</v>
      </c>
      <c r="O431" s="1" t="s">
        <v>205</v>
      </c>
      <c r="P431" s="1" t="s">
        <v>206</v>
      </c>
      <c r="Q431" s="1" t="s">
        <v>30</v>
      </c>
      <c r="R431" s="1" t="s">
        <v>31</v>
      </c>
      <c r="S431" s="1" t="s">
        <v>792</v>
      </c>
      <c r="T431" s="1" t="s">
        <v>33</v>
      </c>
      <c r="U431" s="1" t="s">
        <v>18847</v>
      </c>
    </row>
    <row r="432" spans="1:21" x14ac:dyDescent="0.25">
      <c r="A432" s="1" t="s">
        <v>2626</v>
      </c>
      <c r="B432" s="1" t="s">
        <v>2627</v>
      </c>
      <c r="C432" s="1" t="s">
        <v>2628</v>
      </c>
      <c r="D432" s="1" t="s">
        <v>24</v>
      </c>
      <c r="E432" s="1">
        <v>29391</v>
      </c>
      <c r="F432" s="2">
        <v>43426</v>
      </c>
      <c r="G432" s="2">
        <v>43497</v>
      </c>
      <c r="H432" s="2">
        <v>44593</v>
      </c>
      <c r="I432" s="1">
        <v>36</v>
      </c>
      <c r="J432" s="1" t="s">
        <v>2629</v>
      </c>
      <c r="K432" s="1" t="s">
        <v>2630</v>
      </c>
      <c r="L432" s="1">
        <v>1135413</v>
      </c>
      <c r="M432" s="3" t="s">
        <v>17634</v>
      </c>
      <c r="N432" s="1" t="s">
        <v>27</v>
      </c>
      <c r="O432" s="1" t="s">
        <v>2631</v>
      </c>
      <c r="P432" s="1" t="s">
        <v>2632</v>
      </c>
      <c r="Q432" s="1" t="s">
        <v>30</v>
      </c>
      <c r="R432" s="1" t="s">
        <v>31</v>
      </c>
      <c r="S432" s="1" t="s">
        <v>792</v>
      </c>
      <c r="T432" s="1" t="s">
        <v>33</v>
      </c>
      <c r="U432" s="1" t="s">
        <v>18847</v>
      </c>
    </row>
    <row r="433" spans="1:21" x14ac:dyDescent="0.25">
      <c r="A433" s="1" t="s">
        <v>2633</v>
      </c>
      <c r="B433" s="1" t="s">
        <v>2634</v>
      </c>
      <c r="C433" s="1" t="s">
        <v>2635</v>
      </c>
      <c r="D433" s="1" t="s">
        <v>24</v>
      </c>
      <c r="E433" s="1">
        <v>24000</v>
      </c>
      <c r="F433" s="2">
        <v>43426</v>
      </c>
      <c r="G433" s="2">
        <v>43426</v>
      </c>
      <c r="H433" s="2">
        <v>44522</v>
      </c>
      <c r="I433" s="1">
        <v>36</v>
      </c>
      <c r="J433" s="1" t="s">
        <v>2636</v>
      </c>
      <c r="K433" s="1" t="s">
        <v>2637</v>
      </c>
      <c r="L433" s="1">
        <v>1118043</v>
      </c>
      <c r="M433" s="3" t="s">
        <v>17635</v>
      </c>
      <c r="N433" s="1" t="s">
        <v>27</v>
      </c>
      <c r="O433" s="1" t="s">
        <v>2638</v>
      </c>
      <c r="P433" s="1" t="s">
        <v>2639</v>
      </c>
      <c r="Q433" s="1" t="s">
        <v>30</v>
      </c>
      <c r="R433" s="1" t="s">
        <v>31</v>
      </c>
      <c r="S433" s="1" t="s">
        <v>792</v>
      </c>
      <c r="T433" s="1" t="s">
        <v>33</v>
      </c>
      <c r="U433" s="1" t="s">
        <v>18847</v>
      </c>
    </row>
    <row r="434" spans="1:21" x14ac:dyDescent="0.25">
      <c r="A434" s="1" t="s">
        <v>2640</v>
      </c>
      <c r="B434" s="1" t="s">
        <v>2641</v>
      </c>
      <c r="C434" s="1" t="s">
        <v>2635</v>
      </c>
      <c r="D434" s="1" t="s">
        <v>24</v>
      </c>
      <c r="E434" s="1">
        <v>27874</v>
      </c>
      <c r="F434" s="2">
        <v>43426</v>
      </c>
      <c r="G434" s="2">
        <v>43525</v>
      </c>
      <c r="H434" s="2">
        <v>44621</v>
      </c>
      <c r="I434" s="1">
        <v>36</v>
      </c>
      <c r="J434" s="1" t="s">
        <v>2642</v>
      </c>
      <c r="K434" s="1" t="s">
        <v>2643</v>
      </c>
      <c r="L434" s="1">
        <v>1145626</v>
      </c>
      <c r="M434" s="3" t="s">
        <v>17636</v>
      </c>
      <c r="N434" s="1" t="s">
        <v>27</v>
      </c>
      <c r="O434" s="1" t="s">
        <v>2644</v>
      </c>
      <c r="P434" s="1" t="s">
        <v>2645</v>
      </c>
      <c r="Q434" s="1" t="s">
        <v>30</v>
      </c>
      <c r="R434" s="1" t="s">
        <v>31</v>
      </c>
      <c r="S434" s="1" t="s">
        <v>792</v>
      </c>
      <c r="T434" s="1" t="s">
        <v>33</v>
      </c>
      <c r="U434" s="1" t="s">
        <v>18847</v>
      </c>
    </row>
    <row r="435" spans="1:21" x14ac:dyDescent="0.25">
      <c r="A435" s="1" t="s">
        <v>2646</v>
      </c>
      <c r="B435" s="1" t="s">
        <v>2647</v>
      </c>
      <c r="C435" s="1" t="s">
        <v>2648</v>
      </c>
      <c r="D435" s="1" t="s">
        <v>24</v>
      </c>
      <c r="E435" s="1">
        <v>24264</v>
      </c>
      <c r="F435" s="2">
        <v>43426</v>
      </c>
      <c r="G435" s="2">
        <v>43490</v>
      </c>
      <c r="H435" s="2">
        <v>44586</v>
      </c>
      <c r="I435" s="1">
        <v>36</v>
      </c>
      <c r="J435" s="1" t="s">
        <v>2649</v>
      </c>
      <c r="K435" s="1" t="s">
        <v>2650</v>
      </c>
      <c r="M435" s="3" t="s">
        <v>17637</v>
      </c>
      <c r="N435" s="1" t="s">
        <v>27</v>
      </c>
      <c r="O435" s="1" t="s">
        <v>463</v>
      </c>
      <c r="P435" s="1" t="s">
        <v>464</v>
      </c>
      <c r="Q435" s="1" t="s">
        <v>30</v>
      </c>
      <c r="R435" s="1" t="s">
        <v>31</v>
      </c>
      <c r="S435" s="1" t="s">
        <v>792</v>
      </c>
      <c r="T435" s="1" t="s">
        <v>33</v>
      </c>
      <c r="U435" s="1" t="s">
        <v>18847</v>
      </c>
    </row>
    <row r="436" spans="1:21" x14ac:dyDescent="0.25">
      <c r="A436" s="1" t="s">
        <v>2651</v>
      </c>
      <c r="B436" s="1" t="s">
        <v>2652</v>
      </c>
      <c r="C436" s="1" t="s">
        <v>2653</v>
      </c>
      <c r="D436" s="1" t="s">
        <v>24</v>
      </c>
      <c r="E436" s="1">
        <v>30000</v>
      </c>
      <c r="F436" s="2">
        <v>43426</v>
      </c>
      <c r="G436" s="2">
        <v>43497</v>
      </c>
      <c r="H436" s="2">
        <v>44593</v>
      </c>
      <c r="I436" s="1">
        <v>36</v>
      </c>
      <c r="J436" s="1" t="s">
        <v>18494</v>
      </c>
      <c r="K436" s="1" t="s">
        <v>2654</v>
      </c>
      <c r="M436" s="3" t="s">
        <v>17638</v>
      </c>
      <c r="N436" s="1" t="s">
        <v>27</v>
      </c>
      <c r="O436" s="1" t="s">
        <v>95</v>
      </c>
      <c r="P436" s="1" t="s">
        <v>96</v>
      </c>
      <c r="Q436" s="1" t="s">
        <v>30</v>
      </c>
      <c r="R436" s="1" t="s">
        <v>31</v>
      </c>
      <c r="S436" s="1" t="s">
        <v>792</v>
      </c>
      <c r="T436" s="1" t="s">
        <v>33</v>
      </c>
      <c r="U436" s="1" t="s">
        <v>18847</v>
      </c>
    </row>
    <row r="437" spans="1:21" x14ac:dyDescent="0.25">
      <c r="A437" s="1" t="s">
        <v>2655</v>
      </c>
      <c r="B437" s="1" t="s">
        <v>2656</v>
      </c>
      <c r="C437" s="1" t="s">
        <v>2657</v>
      </c>
      <c r="D437" s="1" t="s">
        <v>24</v>
      </c>
      <c r="E437" s="1">
        <v>29548</v>
      </c>
      <c r="F437" s="2">
        <v>43426</v>
      </c>
      <c r="G437" s="2">
        <v>43493</v>
      </c>
      <c r="H437" s="2">
        <v>44589</v>
      </c>
      <c r="I437" s="1">
        <v>36</v>
      </c>
      <c r="J437" s="1" t="s">
        <v>2658</v>
      </c>
      <c r="K437" s="1" t="s">
        <v>2659</v>
      </c>
      <c r="L437" s="1">
        <v>1108488</v>
      </c>
      <c r="M437" s="3" t="s">
        <v>17639</v>
      </c>
      <c r="N437" s="1" t="s">
        <v>27</v>
      </c>
      <c r="O437" s="1" t="s">
        <v>2660</v>
      </c>
      <c r="P437" s="1" t="s">
        <v>2661</v>
      </c>
      <c r="Q437" s="1" t="s">
        <v>30</v>
      </c>
      <c r="R437" s="1" t="s">
        <v>31</v>
      </c>
      <c r="S437" s="1" t="s">
        <v>792</v>
      </c>
      <c r="T437" s="1" t="s">
        <v>33</v>
      </c>
      <c r="U437" s="1" t="s">
        <v>18847</v>
      </c>
    </row>
    <row r="438" spans="1:21" x14ac:dyDescent="0.25">
      <c r="A438" s="1" t="s">
        <v>2662</v>
      </c>
      <c r="B438" s="1" t="s">
        <v>2663</v>
      </c>
      <c r="C438" s="1" t="s">
        <v>2664</v>
      </c>
      <c r="D438" s="1" t="s">
        <v>24</v>
      </c>
      <c r="E438" s="1">
        <v>29778</v>
      </c>
      <c r="F438" s="2">
        <v>43426</v>
      </c>
      <c r="G438" s="2">
        <v>43476</v>
      </c>
      <c r="H438" s="2">
        <v>44572</v>
      </c>
      <c r="I438" s="1">
        <v>36</v>
      </c>
      <c r="J438" s="1" t="s">
        <v>2665</v>
      </c>
      <c r="K438" s="1" t="s">
        <v>2666</v>
      </c>
      <c r="M438" s="3" t="s">
        <v>17537</v>
      </c>
      <c r="N438" s="1" t="s">
        <v>27</v>
      </c>
      <c r="O438" s="1" t="s">
        <v>2667</v>
      </c>
      <c r="P438" s="1" t="s">
        <v>2668</v>
      </c>
      <c r="Q438" s="1" t="s">
        <v>30</v>
      </c>
      <c r="R438" s="1" t="s">
        <v>31</v>
      </c>
      <c r="S438" s="1" t="s">
        <v>792</v>
      </c>
      <c r="T438" s="1" t="s">
        <v>33</v>
      </c>
      <c r="U438" s="1" t="s">
        <v>18847</v>
      </c>
    </row>
    <row r="439" spans="1:21" x14ac:dyDescent="0.25">
      <c r="A439" s="1" t="s">
        <v>2669</v>
      </c>
      <c r="B439" s="1" t="s">
        <v>2670</v>
      </c>
      <c r="C439" s="1" t="s">
        <v>2671</v>
      </c>
      <c r="D439" s="1" t="s">
        <v>24</v>
      </c>
      <c r="E439" s="1">
        <v>30000</v>
      </c>
      <c r="F439" s="2">
        <v>43426</v>
      </c>
      <c r="G439" s="2">
        <v>43467</v>
      </c>
      <c r="H439" s="2">
        <v>44563</v>
      </c>
      <c r="I439" s="1">
        <v>36</v>
      </c>
      <c r="J439" s="1" t="s">
        <v>2672</v>
      </c>
      <c r="K439" s="1" t="s">
        <v>2673</v>
      </c>
      <c r="L439" s="1">
        <v>1148466</v>
      </c>
      <c r="M439" s="3" t="s">
        <v>17640</v>
      </c>
      <c r="N439" s="1" t="s">
        <v>27</v>
      </c>
      <c r="O439" s="1" t="s">
        <v>1580</v>
      </c>
      <c r="P439" s="1" t="s">
        <v>1581</v>
      </c>
      <c r="Q439" s="1" t="s">
        <v>30</v>
      </c>
      <c r="R439" s="1" t="s">
        <v>31</v>
      </c>
      <c r="S439" s="1" t="s">
        <v>792</v>
      </c>
      <c r="T439" s="1" t="s">
        <v>33</v>
      </c>
      <c r="U439" s="1" t="s">
        <v>18847</v>
      </c>
    </row>
    <row r="440" spans="1:21" x14ac:dyDescent="0.25">
      <c r="A440" s="1" t="s">
        <v>2674</v>
      </c>
      <c r="B440" s="1" t="s">
        <v>2675</v>
      </c>
      <c r="C440" s="1" t="s">
        <v>2676</v>
      </c>
      <c r="D440" s="1" t="s">
        <v>24</v>
      </c>
      <c r="E440" s="1">
        <v>29783</v>
      </c>
      <c r="F440" s="2">
        <v>43426</v>
      </c>
      <c r="G440" s="2">
        <v>43493</v>
      </c>
      <c r="H440" s="2">
        <v>44589</v>
      </c>
      <c r="I440" s="1">
        <v>36</v>
      </c>
      <c r="J440" s="1" t="s">
        <v>18495</v>
      </c>
      <c r="K440" s="1" t="s">
        <v>2677</v>
      </c>
      <c r="N440" s="1" t="s">
        <v>27</v>
      </c>
      <c r="O440" s="1" t="s">
        <v>2678</v>
      </c>
      <c r="P440" s="1" t="s">
        <v>2679</v>
      </c>
      <c r="Q440" s="1" t="s">
        <v>30</v>
      </c>
      <c r="R440" s="1" t="s">
        <v>31</v>
      </c>
      <c r="S440" s="1" t="s">
        <v>792</v>
      </c>
      <c r="T440" s="1" t="s">
        <v>33</v>
      </c>
      <c r="U440" s="1" t="s">
        <v>18847</v>
      </c>
    </row>
    <row r="441" spans="1:21" x14ac:dyDescent="0.25">
      <c r="A441" s="1" t="s">
        <v>2680</v>
      </c>
      <c r="B441" s="1" t="s">
        <v>2681</v>
      </c>
      <c r="C441" s="1" t="s">
        <v>2682</v>
      </c>
      <c r="D441" s="1" t="s">
        <v>24</v>
      </c>
      <c r="E441" s="1">
        <v>99998</v>
      </c>
      <c r="F441" s="2">
        <v>43524</v>
      </c>
      <c r="G441" s="2">
        <v>43709</v>
      </c>
      <c r="H441" s="2">
        <v>44805</v>
      </c>
      <c r="I441" s="1">
        <v>36</v>
      </c>
      <c r="J441" s="1" t="s">
        <v>2683</v>
      </c>
      <c r="K441" s="1" t="s">
        <v>2684</v>
      </c>
      <c r="L441" s="1">
        <v>1109970</v>
      </c>
      <c r="M441" s="3" t="s">
        <v>17537</v>
      </c>
      <c r="N441" s="1" t="s">
        <v>27</v>
      </c>
      <c r="O441" s="1" t="s">
        <v>60</v>
      </c>
      <c r="P441" s="1" t="s">
        <v>1944</v>
      </c>
      <c r="Q441" s="1" t="s">
        <v>30</v>
      </c>
      <c r="R441" s="1" t="s">
        <v>31</v>
      </c>
      <c r="S441" s="1" t="s">
        <v>32</v>
      </c>
      <c r="T441" s="1" t="s">
        <v>33</v>
      </c>
      <c r="U441" s="1" t="s">
        <v>18847</v>
      </c>
    </row>
    <row r="442" spans="1:21" x14ac:dyDescent="0.25">
      <c r="A442" s="1" t="s">
        <v>2685</v>
      </c>
      <c r="B442" s="1" t="s">
        <v>2686</v>
      </c>
      <c r="C442" s="1" t="s">
        <v>2687</v>
      </c>
      <c r="D442" s="1" t="s">
        <v>24</v>
      </c>
      <c r="E442" s="1">
        <v>58840</v>
      </c>
      <c r="F442" s="2">
        <v>43524</v>
      </c>
      <c r="G442" s="2">
        <v>43633</v>
      </c>
      <c r="H442" s="2">
        <v>44729</v>
      </c>
      <c r="I442" s="1">
        <v>36</v>
      </c>
      <c r="J442" s="1" t="s">
        <v>2688</v>
      </c>
      <c r="K442" s="1" t="s">
        <v>2689</v>
      </c>
      <c r="L442" s="1">
        <v>1037959</v>
      </c>
      <c r="M442" s="3" t="s">
        <v>17537</v>
      </c>
      <c r="N442" s="1" t="s">
        <v>27</v>
      </c>
      <c r="O442" s="1" t="s">
        <v>2690</v>
      </c>
      <c r="P442" s="1" t="s">
        <v>2691</v>
      </c>
      <c r="Q442" s="1" t="s">
        <v>30</v>
      </c>
      <c r="R442" s="1" t="s">
        <v>31</v>
      </c>
      <c r="S442" s="1" t="s">
        <v>32</v>
      </c>
      <c r="T442" s="1" t="s">
        <v>33</v>
      </c>
      <c r="U442" s="1" t="s">
        <v>18847</v>
      </c>
    </row>
    <row r="443" spans="1:21" x14ac:dyDescent="0.25">
      <c r="A443" s="1" t="s">
        <v>2692</v>
      </c>
      <c r="B443" s="1" t="s">
        <v>2693</v>
      </c>
      <c r="C443" s="1" t="s">
        <v>2694</v>
      </c>
      <c r="D443" s="1" t="s">
        <v>24</v>
      </c>
      <c r="E443" s="1">
        <v>103849</v>
      </c>
      <c r="F443" s="2">
        <v>43524</v>
      </c>
      <c r="G443" s="2">
        <v>43647</v>
      </c>
      <c r="H443" s="2">
        <v>44743</v>
      </c>
      <c r="I443" s="1">
        <v>36</v>
      </c>
      <c r="J443" s="1" t="s">
        <v>2695</v>
      </c>
      <c r="K443" s="1" t="s">
        <v>2696</v>
      </c>
      <c r="L443" s="1">
        <v>275936</v>
      </c>
      <c r="M443" s="3" t="s">
        <v>17537</v>
      </c>
      <c r="N443" s="1" t="s">
        <v>27</v>
      </c>
      <c r="O443" s="1" t="s">
        <v>205</v>
      </c>
      <c r="P443" s="1" t="s">
        <v>2697</v>
      </c>
      <c r="Q443" s="1" t="s">
        <v>30</v>
      </c>
      <c r="R443" s="1" t="s">
        <v>31</v>
      </c>
      <c r="S443" s="1" t="s">
        <v>32</v>
      </c>
      <c r="T443" s="1" t="s">
        <v>33</v>
      </c>
      <c r="U443" s="1" t="s">
        <v>18847</v>
      </c>
    </row>
    <row r="444" spans="1:21" x14ac:dyDescent="0.25">
      <c r="A444" s="1" t="s">
        <v>2698</v>
      </c>
      <c r="B444" s="1" t="s">
        <v>2699</v>
      </c>
      <c r="C444" s="1" t="s">
        <v>2700</v>
      </c>
      <c r="D444" s="1" t="s">
        <v>24</v>
      </c>
      <c r="E444" s="1">
        <v>99973</v>
      </c>
      <c r="F444" s="2">
        <v>43524</v>
      </c>
      <c r="G444" s="2">
        <v>43647</v>
      </c>
      <c r="H444" s="2">
        <v>44743</v>
      </c>
      <c r="I444" s="1">
        <v>36</v>
      </c>
      <c r="J444" s="1" t="s">
        <v>2701</v>
      </c>
      <c r="K444" s="1" t="s">
        <v>2702</v>
      </c>
      <c r="L444" s="1">
        <v>1062548</v>
      </c>
      <c r="M444" s="3" t="s">
        <v>17537</v>
      </c>
      <c r="N444" s="1" t="s">
        <v>27</v>
      </c>
      <c r="O444" s="1" t="s">
        <v>2703</v>
      </c>
      <c r="P444" s="1" t="s">
        <v>2704</v>
      </c>
      <c r="Q444" s="1" t="s">
        <v>30</v>
      </c>
      <c r="R444" s="1" t="s">
        <v>31</v>
      </c>
      <c r="S444" s="1" t="s">
        <v>32</v>
      </c>
      <c r="T444" s="1" t="s">
        <v>33</v>
      </c>
      <c r="U444" s="1" t="s">
        <v>18847</v>
      </c>
    </row>
    <row r="445" spans="1:21" x14ac:dyDescent="0.25">
      <c r="A445" s="1" t="s">
        <v>2705</v>
      </c>
      <c r="B445" s="1" t="s">
        <v>2252</v>
      </c>
      <c r="C445" s="1" t="s">
        <v>2706</v>
      </c>
      <c r="D445" s="1" t="s">
        <v>24</v>
      </c>
      <c r="E445" s="1">
        <v>119979</v>
      </c>
      <c r="F445" s="2">
        <v>43524</v>
      </c>
      <c r="G445" s="2">
        <v>43556</v>
      </c>
      <c r="H445" s="2">
        <v>44652</v>
      </c>
      <c r="I445" s="1">
        <v>36</v>
      </c>
      <c r="J445" s="1" t="s">
        <v>2254</v>
      </c>
      <c r="K445" s="1" t="s">
        <v>2255</v>
      </c>
      <c r="L445" s="1">
        <v>1070854</v>
      </c>
      <c r="M445" s="3" t="s">
        <v>17613</v>
      </c>
      <c r="N445" s="1" t="s">
        <v>27</v>
      </c>
      <c r="O445" s="1" t="s">
        <v>2256</v>
      </c>
      <c r="P445" s="1" t="s">
        <v>2257</v>
      </c>
      <c r="Q445" s="1" t="s">
        <v>30</v>
      </c>
      <c r="R445" s="1" t="s">
        <v>31</v>
      </c>
      <c r="S445" s="1" t="s">
        <v>32</v>
      </c>
      <c r="T445" s="1" t="s">
        <v>33</v>
      </c>
      <c r="U445" s="1" t="s">
        <v>18847</v>
      </c>
    </row>
    <row r="446" spans="1:21" x14ac:dyDescent="0.25">
      <c r="A446" s="1" t="s">
        <v>2707</v>
      </c>
      <c r="B446" s="1" t="s">
        <v>2708</v>
      </c>
      <c r="C446" s="1" t="s">
        <v>2709</v>
      </c>
      <c r="D446" s="1" t="s">
        <v>24</v>
      </c>
      <c r="E446" s="1">
        <v>87399</v>
      </c>
      <c r="F446" s="2">
        <v>43524</v>
      </c>
      <c r="G446" s="2">
        <v>43525</v>
      </c>
      <c r="H446" s="2">
        <v>44621</v>
      </c>
      <c r="I446" s="1">
        <v>36</v>
      </c>
      <c r="J446" s="1" t="s">
        <v>2710</v>
      </c>
      <c r="K446" s="1" t="s">
        <v>2711</v>
      </c>
      <c r="L446" s="1">
        <v>1091939</v>
      </c>
      <c r="M446" s="3" t="s">
        <v>17537</v>
      </c>
      <c r="N446" s="1" t="s">
        <v>27</v>
      </c>
      <c r="O446" s="1" t="s">
        <v>1993</v>
      </c>
      <c r="P446" s="1" t="s">
        <v>1994</v>
      </c>
      <c r="Q446" s="1" t="s">
        <v>30</v>
      </c>
      <c r="R446" s="1" t="s">
        <v>31</v>
      </c>
      <c r="S446" s="1" t="s">
        <v>32</v>
      </c>
      <c r="T446" s="1" t="s">
        <v>33</v>
      </c>
      <c r="U446" s="1" t="s">
        <v>18847</v>
      </c>
    </row>
    <row r="447" spans="1:21" x14ac:dyDescent="0.25">
      <c r="A447" s="1" t="s">
        <v>2712</v>
      </c>
      <c r="B447" s="1" t="s">
        <v>2670</v>
      </c>
      <c r="C447" s="1" t="s">
        <v>2713</v>
      </c>
      <c r="D447" s="1" t="s">
        <v>24</v>
      </c>
      <c r="E447" s="1">
        <v>70890</v>
      </c>
      <c r="F447" s="2">
        <v>43524</v>
      </c>
      <c r="G447" s="2">
        <v>43647</v>
      </c>
      <c r="H447" s="2">
        <v>44743</v>
      </c>
      <c r="I447" s="1">
        <v>36</v>
      </c>
      <c r="J447" s="1" t="s">
        <v>2672</v>
      </c>
      <c r="K447" s="1" t="s">
        <v>2673</v>
      </c>
      <c r="L447" s="1">
        <v>1148466</v>
      </c>
      <c r="M447" s="3" t="s">
        <v>17640</v>
      </c>
      <c r="N447" s="1" t="s">
        <v>27</v>
      </c>
      <c r="O447" s="1" t="s">
        <v>1580</v>
      </c>
      <c r="P447" s="1" t="s">
        <v>1581</v>
      </c>
      <c r="Q447" s="1" t="s">
        <v>30</v>
      </c>
      <c r="R447" s="1" t="s">
        <v>31</v>
      </c>
      <c r="S447" s="1" t="s">
        <v>32</v>
      </c>
      <c r="T447" s="1" t="s">
        <v>33</v>
      </c>
      <c r="U447" s="1" t="s">
        <v>18847</v>
      </c>
    </row>
    <row r="448" spans="1:21" x14ac:dyDescent="0.25">
      <c r="A448" s="1" t="s">
        <v>2714</v>
      </c>
      <c r="B448" s="1" t="s">
        <v>2715</v>
      </c>
      <c r="C448" s="1" t="s">
        <v>2716</v>
      </c>
      <c r="D448" s="1" t="s">
        <v>24</v>
      </c>
      <c r="E448" s="1">
        <v>124152</v>
      </c>
      <c r="F448" s="2">
        <v>43524</v>
      </c>
      <c r="G448" s="2">
        <v>43525</v>
      </c>
      <c r="H448" s="2">
        <v>44621</v>
      </c>
      <c r="I448" s="1">
        <v>36</v>
      </c>
      <c r="J448" s="1" t="s">
        <v>2717</v>
      </c>
      <c r="K448" s="1" t="s">
        <v>2718</v>
      </c>
      <c r="L448" s="1">
        <v>1062559</v>
      </c>
      <c r="M448" s="3" t="s">
        <v>17537</v>
      </c>
      <c r="N448" s="1" t="s">
        <v>27</v>
      </c>
      <c r="O448" s="1" t="s">
        <v>2719</v>
      </c>
      <c r="P448" s="1" t="s">
        <v>2720</v>
      </c>
      <c r="Q448" s="1" t="s">
        <v>30</v>
      </c>
      <c r="R448" s="1" t="s">
        <v>31</v>
      </c>
      <c r="S448" s="1" t="s">
        <v>32</v>
      </c>
      <c r="T448" s="1" t="s">
        <v>33</v>
      </c>
      <c r="U448" s="1" t="s">
        <v>18847</v>
      </c>
    </row>
    <row r="449" spans="1:21" x14ac:dyDescent="0.25">
      <c r="A449" s="1" t="s">
        <v>2721</v>
      </c>
      <c r="B449" s="1" t="s">
        <v>2722</v>
      </c>
      <c r="C449" s="1" t="s">
        <v>2723</v>
      </c>
      <c r="D449" s="1" t="s">
        <v>24</v>
      </c>
      <c r="E449" s="1">
        <v>138209</v>
      </c>
      <c r="F449" s="2">
        <v>43524</v>
      </c>
      <c r="G449" s="2">
        <v>43556</v>
      </c>
      <c r="H449" s="2">
        <v>44652</v>
      </c>
      <c r="I449" s="1">
        <v>36</v>
      </c>
      <c r="J449" s="1" t="s">
        <v>2724</v>
      </c>
      <c r="K449" s="1" t="s">
        <v>2725</v>
      </c>
      <c r="L449" s="1">
        <v>1065775</v>
      </c>
      <c r="M449" s="3" t="s">
        <v>17537</v>
      </c>
      <c r="N449" s="1" t="s">
        <v>27</v>
      </c>
      <c r="O449" s="1" t="s">
        <v>2726</v>
      </c>
      <c r="P449" s="1" t="s">
        <v>2727</v>
      </c>
      <c r="Q449" s="1" t="s">
        <v>30</v>
      </c>
      <c r="R449" s="1" t="s">
        <v>31</v>
      </c>
      <c r="S449" s="1" t="s">
        <v>32</v>
      </c>
      <c r="T449" s="1" t="s">
        <v>33</v>
      </c>
      <c r="U449" s="1" t="s">
        <v>18847</v>
      </c>
    </row>
    <row r="450" spans="1:21" x14ac:dyDescent="0.25">
      <c r="A450" s="1" t="s">
        <v>2728</v>
      </c>
      <c r="B450" s="1" t="s">
        <v>2205</v>
      </c>
      <c r="C450" s="1" t="s">
        <v>2729</v>
      </c>
      <c r="D450" s="1" t="s">
        <v>24</v>
      </c>
      <c r="E450" s="1">
        <v>116316</v>
      </c>
      <c r="F450" s="2">
        <v>43524</v>
      </c>
      <c r="G450" s="2">
        <v>43525</v>
      </c>
      <c r="H450" s="2">
        <v>44621</v>
      </c>
      <c r="I450" s="1">
        <v>36</v>
      </c>
      <c r="J450" s="1" t="s">
        <v>2207</v>
      </c>
      <c r="K450" s="1" t="s">
        <v>2208</v>
      </c>
      <c r="L450" s="1">
        <v>1105613</v>
      </c>
      <c r="M450" s="3" t="s">
        <v>17606</v>
      </c>
      <c r="N450" s="1" t="s">
        <v>27</v>
      </c>
      <c r="O450" s="1" t="s">
        <v>2209</v>
      </c>
      <c r="P450" s="1" t="s">
        <v>2210</v>
      </c>
      <c r="Q450" s="1" t="s">
        <v>30</v>
      </c>
      <c r="R450" s="1" t="s">
        <v>31</v>
      </c>
      <c r="S450" s="1" t="s">
        <v>32</v>
      </c>
      <c r="T450" s="1" t="s">
        <v>33</v>
      </c>
      <c r="U450" s="1" t="s">
        <v>18847</v>
      </c>
    </row>
    <row r="451" spans="1:21" x14ac:dyDescent="0.25">
      <c r="A451" s="1" t="s">
        <v>2730</v>
      </c>
      <c r="B451" s="1" t="s">
        <v>1445</v>
      </c>
      <c r="C451" s="1" t="s">
        <v>2731</v>
      </c>
      <c r="D451" s="1" t="s">
        <v>24</v>
      </c>
      <c r="E451" s="1">
        <v>112529</v>
      </c>
      <c r="F451" s="2">
        <v>43524</v>
      </c>
      <c r="G451" s="2">
        <v>43594</v>
      </c>
      <c r="H451" s="2">
        <v>44690</v>
      </c>
      <c r="I451" s="1">
        <v>36</v>
      </c>
      <c r="J451" s="1" t="s">
        <v>1447</v>
      </c>
      <c r="K451" s="1" t="s">
        <v>1448</v>
      </c>
      <c r="L451" s="1">
        <v>1150823</v>
      </c>
      <c r="M451" s="3" t="s">
        <v>17565</v>
      </c>
      <c r="N451" s="1" t="s">
        <v>27</v>
      </c>
      <c r="O451" s="1" t="s">
        <v>1435</v>
      </c>
      <c r="P451" s="1" t="s">
        <v>1436</v>
      </c>
      <c r="Q451" s="1" t="s">
        <v>30</v>
      </c>
      <c r="R451" s="1" t="s">
        <v>31</v>
      </c>
      <c r="S451" s="1" t="s">
        <v>32</v>
      </c>
      <c r="T451" s="1" t="s">
        <v>33</v>
      </c>
      <c r="U451" s="1" t="s">
        <v>18847</v>
      </c>
    </row>
    <row r="452" spans="1:21" x14ac:dyDescent="0.25">
      <c r="A452" s="1" t="s">
        <v>2732</v>
      </c>
      <c r="B452" s="1" t="s">
        <v>2130</v>
      </c>
      <c r="C452" s="1" t="s">
        <v>2733</v>
      </c>
      <c r="D452" s="1" t="s">
        <v>24</v>
      </c>
      <c r="E452" s="1">
        <v>79983</v>
      </c>
      <c r="F452" s="2">
        <v>43642</v>
      </c>
      <c r="G452" s="2">
        <v>43678</v>
      </c>
      <c r="H452" s="2">
        <v>44774</v>
      </c>
      <c r="I452" s="1">
        <v>36</v>
      </c>
      <c r="J452" s="1" t="s">
        <v>2132</v>
      </c>
      <c r="K452" s="1" t="s">
        <v>2133</v>
      </c>
      <c r="L452" s="1">
        <v>1140032</v>
      </c>
      <c r="M452" s="3" t="s">
        <v>17597</v>
      </c>
      <c r="N452" s="1" t="s">
        <v>27</v>
      </c>
      <c r="O452" s="1" t="s">
        <v>494</v>
      </c>
      <c r="P452" s="1" t="s">
        <v>495</v>
      </c>
      <c r="Q452" s="1" t="s">
        <v>30</v>
      </c>
      <c r="R452" s="1" t="s">
        <v>31</v>
      </c>
      <c r="S452" s="1" t="s">
        <v>32</v>
      </c>
      <c r="T452" s="1" t="s">
        <v>33</v>
      </c>
      <c r="U452" s="1" t="s">
        <v>18847</v>
      </c>
    </row>
    <row r="453" spans="1:21" x14ac:dyDescent="0.25">
      <c r="A453" s="1" t="s">
        <v>2734</v>
      </c>
      <c r="B453" s="1" t="s">
        <v>2735</v>
      </c>
      <c r="C453" s="1" t="s">
        <v>2736</v>
      </c>
      <c r="D453" s="1" t="s">
        <v>24</v>
      </c>
      <c r="E453" s="1">
        <v>117949</v>
      </c>
      <c r="F453" s="2">
        <v>43524</v>
      </c>
      <c r="G453" s="2">
        <v>43647</v>
      </c>
      <c r="H453" s="2">
        <v>44743</v>
      </c>
      <c r="I453" s="1">
        <v>36</v>
      </c>
      <c r="J453" s="1" t="s">
        <v>2737</v>
      </c>
      <c r="K453" s="1" t="s">
        <v>2738</v>
      </c>
      <c r="L453" s="1">
        <v>1130827</v>
      </c>
      <c r="M453" s="3" t="s">
        <v>17537</v>
      </c>
      <c r="N453" s="1" t="s">
        <v>27</v>
      </c>
      <c r="O453" s="1" t="s">
        <v>2122</v>
      </c>
      <c r="P453" s="1" t="s">
        <v>2123</v>
      </c>
      <c r="Q453" s="1" t="s">
        <v>30</v>
      </c>
      <c r="R453" s="1" t="s">
        <v>31</v>
      </c>
      <c r="S453" s="1" t="s">
        <v>32</v>
      </c>
      <c r="T453" s="1" t="s">
        <v>33</v>
      </c>
      <c r="U453" s="1" t="s">
        <v>18847</v>
      </c>
    </row>
    <row r="454" spans="1:21" x14ac:dyDescent="0.25">
      <c r="A454" s="1" t="s">
        <v>2739</v>
      </c>
      <c r="B454" s="1" t="s">
        <v>2740</v>
      </c>
      <c r="C454" s="1" t="s">
        <v>2741</v>
      </c>
      <c r="D454" s="1" t="s">
        <v>24</v>
      </c>
      <c r="E454" s="1">
        <v>119533</v>
      </c>
      <c r="F454" s="2">
        <v>43524</v>
      </c>
      <c r="G454" s="2">
        <v>43556</v>
      </c>
      <c r="H454" s="2">
        <v>44652</v>
      </c>
      <c r="I454" s="1">
        <v>36</v>
      </c>
      <c r="J454" s="1" t="s">
        <v>2742</v>
      </c>
      <c r="K454" s="1" t="s">
        <v>2743</v>
      </c>
      <c r="L454" s="1">
        <v>1108055</v>
      </c>
      <c r="M454" s="3" t="s">
        <v>17537</v>
      </c>
      <c r="N454" s="1" t="s">
        <v>27</v>
      </c>
      <c r="O454" s="1" t="s">
        <v>266</v>
      </c>
      <c r="P454" s="1" t="s">
        <v>267</v>
      </c>
      <c r="Q454" s="1" t="s">
        <v>30</v>
      </c>
      <c r="R454" s="1" t="s">
        <v>31</v>
      </c>
      <c r="S454" s="1" t="s">
        <v>32</v>
      </c>
      <c r="T454" s="1" t="s">
        <v>33</v>
      </c>
      <c r="U454" s="1" t="s">
        <v>18847</v>
      </c>
    </row>
    <row r="455" spans="1:21" x14ac:dyDescent="0.25">
      <c r="A455" s="1" t="s">
        <v>2744</v>
      </c>
      <c r="B455" s="1" t="s">
        <v>2745</v>
      </c>
      <c r="C455" s="1" t="s">
        <v>2746</v>
      </c>
      <c r="D455" s="1" t="s">
        <v>24</v>
      </c>
      <c r="E455" s="1">
        <v>119381</v>
      </c>
      <c r="F455" s="2">
        <v>43524</v>
      </c>
      <c r="G455" s="2">
        <v>43802</v>
      </c>
      <c r="H455" s="2">
        <v>44898</v>
      </c>
      <c r="I455" s="1">
        <v>36</v>
      </c>
      <c r="J455" s="1" t="s">
        <v>2747</v>
      </c>
      <c r="K455" s="1" t="s">
        <v>2748</v>
      </c>
      <c r="L455" s="1">
        <v>271500</v>
      </c>
      <c r="M455" s="3" t="s">
        <v>17641</v>
      </c>
      <c r="N455" s="1" t="s">
        <v>27</v>
      </c>
      <c r="O455" s="1" t="s">
        <v>2749</v>
      </c>
      <c r="P455" s="1" t="s">
        <v>2750</v>
      </c>
      <c r="Q455" s="1" t="s">
        <v>30</v>
      </c>
      <c r="R455" s="1" t="s">
        <v>31</v>
      </c>
      <c r="S455" s="1" t="s">
        <v>32</v>
      </c>
      <c r="T455" s="1" t="s">
        <v>33</v>
      </c>
      <c r="U455" s="1" t="s">
        <v>18847</v>
      </c>
    </row>
    <row r="456" spans="1:21" x14ac:dyDescent="0.25">
      <c r="A456" s="1" t="s">
        <v>2751</v>
      </c>
      <c r="B456" s="1" t="s">
        <v>2752</v>
      </c>
      <c r="C456" s="1" t="s">
        <v>2753</v>
      </c>
      <c r="D456" s="1" t="s">
        <v>24</v>
      </c>
      <c r="E456" s="1">
        <v>134925</v>
      </c>
      <c r="F456" s="2">
        <v>43642</v>
      </c>
      <c r="G456" s="2">
        <v>43709</v>
      </c>
      <c r="H456" s="2">
        <v>44805</v>
      </c>
      <c r="I456" s="1">
        <v>36</v>
      </c>
      <c r="J456" s="1" t="s">
        <v>2754</v>
      </c>
      <c r="K456" s="1" t="s">
        <v>2755</v>
      </c>
      <c r="L456" s="1">
        <v>1125103</v>
      </c>
      <c r="M456" s="3" t="s">
        <v>17537</v>
      </c>
      <c r="N456" s="1" t="s">
        <v>27</v>
      </c>
      <c r="O456" s="1" t="s">
        <v>2756</v>
      </c>
      <c r="P456" s="1" t="s">
        <v>2757</v>
      </c>
      <c r="Q456" s="1" t="s">
        <v>30</v>
      </c>
      <c r="R456" s="1" t="s">
        <v>31</v>
      </c>
      <c r="S456" s="1" t="s">
        <v>32</v>
      </c>
      <c r="T456" s="1" t="s">
        <v>33</v>
      </c>
      <c r="U456" s="1" t="s">
        <v>18847</v>
      </c>
    </row>
    <row r="457" spans="1:21" x14ac:dyDescent="0.25">
      <c r="A457" s="1" t="s">
        <v>2758</v>
      </c>
      <c r="B457" s="1" t="s">
        <v>2759</v>
      </c>
      <c r="C457" s="1" t="s">
        <v>2760</v>
      </c>
      <c r="D457" s="1" t="s">
        <v>24</v>
      </c>
      <c r="E457" s="1">
        <v>99874</v>
      </c>
      <c r="F457" s="2">
        <v>43524</v>
      </c>
      <c r="G457" s="2">
        <v>43651</v>
      </c>
      <c r="H457" s="2">
        <v>44747</v>
      </c>
      <c r="I457" s="1">
        <v>36</v>
      </c>
      <c r="J457" s="1" t="s">
        <v>2761</v>
      </c>
      <c r="K457" s="1" t="s">
        <v>2762</v>
      </c>
      <c r="L457" s="1">
        <v>1115546</v>
      </c>
      <c r="M457" s="3" t="s">
        <v>17537</v>
      </c>
      <c r="N457" s="1" t="s">
        <v>27</v>
      </c>
      <c r="O457" s="1" t="s">
        <v>102</v>
      </c>
      <c r="P457" s="1" t="s">
        <v>103</v>
      </c>
      <c r="Q457" s="1" t="s">
        <v>30</v>
      </c>
      <c r="R457" s="1" t="s">
        <v>31</v>
      </c>
      <c r="S457" s="1" t="s">
        <v>32</v>
      </c>
      <c r="T457" s="1" t="s">
        <v>33</v>
      </c>
      <c r="U457" s="1" t="s">
        <v>18847</v>
      </c>
    </row>
    <row r="458" spans="1:21" x14ac:dyDescent="0.25">
      <c r="A458" s="1" t="s">
        <v>2763</v>
      </c>
      <c r="B458" s="1" t="s">
        <v>2764</v>
      </c>
      <c r="C458" s="1" t="s">
        <v>2765</v>
      </c>
      <c r="D458" s="1" t="s">
        <v>24</v>
      </c>
      <c r="E458" s="1">
        <v>60891</v>
      </c>
      <c r="F458" s="2">
        <v>43524</v>
      </c>
      <c r="G458" s="2">
        <v>43586</v>
      </c>
      <c r="H458" s="2">
        <v>44682</v>
      </c>
      <c r="I458" s="1">
        <v>36</v>
      </c>
      <c r="J458" s="1" t="s">
        <v>2766</v>
      </c>
      <c r="K458" s="1" t="s">
        <v>2767</v>
      </c>
      <c r="L458" s="1">
        <v>1111894</v>
      </c>
      <c r="M458" s="3" t="s">
        <v>17537</v>
      </c>
      <c r="N458" s="1" t="s">
        <v>27</v>
      </c>
      <c r="O458" s="1" t="s">
        <v>2590</v>
      </c>
      <c r="P458" s="1" t="s">
        <v>2591</v>
      </c>
      <c r="Q458" s="1" t="s">
        <v>30</v>
      </c>
      <c r="R458" s="1" t="s">
        <v>31</v>
      </c>
      <c r="S458" s="1" t="s">
        <v>32</v>
      </c>
      <c r="T458" s="1" t="s">
        <v>33</v>
      </c>
      <c r="U458" s="1" t="s">
        <v>18847</v>
      </c>
    </row>
    <row r="459" spans="1:21" x14ac:dyDescent="0.25">
      <c r="A459" s="1" t="s">
        <v>2768</v>
      </c>
      <c r="B459" s="1" t="s">
        <v>2769</v>
      </c>
      <c r="C459" s="1" t="s">
        <v>2770</v>
      </c>
      <c r="D459" s="1" t="s">
        <v>24</v>
      </c>
      <c r="E459" s="1">
        <v>78975</v>
      </c>
      <c r="F459" s="2">
        <v>43524</v>
      </c>
      <c r="G459" s="2">
        <v>43662</v>
      </c>
      <c r="H459" s="2">
        <v>44758</v>
      </c>
      <c r="I459" s="1">
        <v>36</v>
      </c>
      <c r="J459" s="1" t="s">
        <v>2771</v>
      </c>
      <c r="K459" s="1" t="s">
        <v>2772</v>
      </c>
      <c r="L459" s="1">
        <v>1145903</v>
      </c>
      <c r="M459" s="3" t="s">
        <v>17537</v>
      </c>
      <c r="N459" s="1" t="s">
        <v>27</v>
      </c>
      <c r="O459" s="1" t="s">
        <v>2612</v>
      </c>
      <c r="P459" s="1" t="s">
        <v>2613</v>
      </c>
      <c r="Q459" s="1" t="s">
        <v>30</v>
      </c>
      <c r="R459" s="1" t="s">
        <v>31</v>
      </c>
      <c r="S459" s="1" t="s">
        <v>32</v>
      </c>
      <c r="T459" s="1" t="s">
        <v>33</v>
      </c>
      <c r="U459" s="1" t="s">
        <v>18847</v>
      </c>
    </row>
    <row r="460" spans="1:21" x14ac:dyDescent="0.25">
      <c r="A460" s="1" t="s">
        <v>2773</v>
      </c>
      <c r="B460" s="1" t="s">
        <v>2774</v>
      </c>
      <c r="C460" s="1" t="s">
        <v>2775</v>
      </c>
      <c r="D460" s="1" t="s">
        <v>24</v>
      </c>
      <c r="E460" s="1">
        <v>94909</v>
      </c>
      <c r="F460" s="2">
        <v>43524</v>
      </c>
      <c r="G460" s="2">
        <v>43647</v>
      </c>
      <c r="H460" s="2">
        <v>44743</v>
      </c>
      <c r="I460" s="1">
        <v>36</v>
      </c>
      <c r="J460" s="1" t="s">
        <v>2776</v>
      </c>
      <c r="K460" s="1" t="s">
        <v>2777</v>
      </c>
      <c r="L460" s="1">
        <v>7485547</v>
      </c>
      <c r="M460" s="3" t="s">
        <v>17537</v>
      </c>
      <c r="N460" s="1" t="s">
        <v>27</v>
      </c>
      <c r="O460" s="1" t="s">
        <v>1435</v>
      </c>
      <c r="P460" s="1" t="s">
        <v>1436</v>
      </c>
      <c r="Q460" s="1" t="s">
        <v>30</v>
      </c>
      <c r="R460" s="1" t="s">
        <v>31</v>
      </c>
      <c r="S460" s="1" t="s">
        <v>32</v>
      </c>
      <c r="T460" s="1" t="s">
        <v>33</v>
      </c>
      <c r="U460" s="1" t="s">
        <v>18847</v>
      </c>
    </row>
    <row r="461" spans="1:21" x14ac:dyDescent="0.25">
      <c r="A461" s="1" t="s">
        <v>2778</v>
      </c>
      <c r="B461" s="1" t="s">
        <v>2779</v>
      </c>
      <c r="C461" s="1" t="s">
        <v>2780</v>
      </c>
      <c r="D461" s="1" t="s">
        <v>24</v>
      </c>
      <c r="E461" s="1">
        <v>117360</v>
      </c>
      <c r="F461" s="2">
        <v>43524</v>
      </c>
      <c r="G461" s="2">
        <v>43525</v>
      </c>
      <c r="H461" s="2">
        <v>44621</v>
      </c>
      <c r="I461" s="1">
        <v>36</v>
      </c>
      <c r="J461" s="1" t="s">
        <v>2781</v>
      </c>
      <c r="K461" s="1" t="s">
        <v>2782</v>
      </c>
      <c r="L461" s="1">
        <v>1127014</v>
      </c>
      <c r="M461" s="3" t="s">
        <v>17537</v>
      </c>
      <c r="N461" s="1" t="s">
        <v>27</v>
      </c>
      <c r="O461" s="1" t="s">
        <v>2783</v>
      </c>
      <c r="P461" s="1" t="s">
        <v>2784</v>
      </c>
      <c r="Q461" s="1" t="s">
        <v>30</v>
      </c>
      <c r="R461" s="1" t="s">
        <v>31</v>
      </c>
      <c r="S461" s="1" t="s">
        <v>32</v>
      </c>
      <c r="T461" s="1" t="s">
        <v>33</v>
      </c>
      <c r="U461" s="1" t="s">
        <v>18847</v>
      </c>
    </row>
    <row r="462" spans="1:21" x14ac:dyDescent="0.25">
      <c r="A462" s="1" t="s">
        <v>2785</v>
      </c>
      <c r="B462" s="1" t="s">
        <v>2786</v>
      </c>
      <c r="C462" s="1" t="s">
        <v>2787</v>
      </c>
      <c r="D462" s="1" t="s">
        <v>24</v>
      </c>
      <c r="E462" s="1">
        <v>108152</v>
      </c>
      <c r="F462" s="2">
        <v>43524</v>
      </c>
      <c r="G462" s="2">
        <v>43619</v>
      </c>
      <c r="H462" s="2">
        <v>44715</v>
      </c>
      <c r="I462" s="1">
        <v>36</v>
      </c>
      <c r="J462" s="1" t="s">
        <v>2788</v>
      </c>
      <c r="K462" s="1" t="s">
        <v>2789</v>
      </c>
      <c r="L462" s="1">
        <v>218992</v>
      </c>
      <c r="M462" s="3" t="s">
        <v>17642</v>
      </c>
      <c r="N462" s="1" t="s">
        <v>27</v>
      </c>
      <c r="O462" s="1" t="s">
        <v>494</v>
      </c>
      <c r="P462" s="1" t="s">
        <v>495</v>
      </c>
      <c r="Q462" s="1" t="s">
        <v>30</v>
      </c>
      <c r="R462" s="1" t="s">
        <v>31</v>
      </c>
      <c r="S462" s="1" t="s">
        <v>32</v>
      </c>
      <c r="T462" s="1" t="s">
        <v>33</v>
      </c>
      <c r="U462" s="1" t="s">
        <v>18847</v>
      </c>
    </row>
    <row r="463" spans="1:21" x14ac:dyDescent="0.25">
      <c r="A463" s="1" t="s">
        <v>2790</v>
      </c>
      <c r="B463" s="1" t="s">
        <v>2791</v>
      </c>
      <c r="C463" s="1" t="s">
        <v>2792</v>
      </c>
      <c r="D463" s="1" t="s">
        <v>24</v>
      </c>
      <c r="E463" s="1">
        <v>113181</v>
      </c>
      <c r="F463" s="2">
        <v>43524</v>
      </c>
      <c r="G463" s="2">
        <v>43678</v>
      </c>
      <c r="H463" s="2">
        <v>44774</v>
      </c>
      <c r="I463" s="1">
        <v>36</v>
      </c>
      <c r="J463" s="1" t="s">
        <v>2793</v>
      </c>
      <c r="K463" s="1" t="s">
        <v>2794</v>
      </c>
      <c r="L463" s="1">
        <v>1125101</v>
      </c>
      <c r="M463" s="3" t="s">
        <v>17537</v>
      </c>
      <c r="N463" s="1" t="s">
        <v>27</v>
      </c>
      <c r="O463" s="1" t="s">
        <v>2795</v>
      </c>
      <c r="P463" s="1" t="s">
        <v>2796</v>
      </c>
      <c r="Q463" s="1" t="s">
        <v>30</v>
      </c>
      <c r="R463" s="1" t="s">
        <v>31</v>
      </c>
      <c r="S463" s="1" t="s">
        <v>32</v>
      </c>
      <c r="T463" s="1" t="s">
        <v>33</v>
      </c>
      <c r="U463" s="1" t="s">
        <v>18847</v>
      </c>
    </row>
    <row r="464" spans="1:21" x14ac:dyDescent="0.25">
      <c r="A464" s="1" t="s">
        <v>2797</v>
      </c>
      <c r="B464" s="1" t="s">
        <v>2798</v>
      </c>
      <c r="C464" s="1" t="s">
        <v>2799</v>
      </c>
      <c r="D464" s="1" t="s">
        <v>24</v>
      </c>
      <c r="E464" s="1">
        <v>126373</v>
      </c>
      <c r="F464" s="2">
        <v>43524</v>
      </c>
      <c r="G464" s="2">
        <v>43739</v>
      </c>
      <c r="H464" s="2">
        <v>44835</v>
      </c>
      <c r="I464" s="1">
        <v>36</v>
      </c>
      <c r="J464" s="1" t="s">
        <v>2800</v>
      </c>
      <c r="K464" s="1" t="s">
        <v>2801</v>
      </c>
      <c r="L464" s="1">
        <v>213513</v>
      </c>
      <c r="M464" s="3" t="s">
        <v>17537</v>
      </c>
      <c r="N464" s="1" t="s">
        <v>27</v>
      </c>
      <c r="O464" s="1" t="s">
        <v>812</v>
      </c>
      <c r="P464" s="1" t="s">
        <v>813</v>
      </c>
      <c r="Q464" s="1" t="s">
        <v>30</v>
      </c>
      <c r="R464" s="1" t="s">
        <v>31</v>
      </c>
      <c r="S464" s="1" t="s">
        <v>32</v>
      </c>
      <c r="T464" s="1" t="s">
        <v>33</v>
      </c>
      <c r="U464" s="1" t="s">
        <v>18847</v>
      </c>
    </row>
    <row r="465" spans="1:21" x14ac:dyDescent="0.25">
      <c r="A465" s="1" t="s">
        <v>2802</v>
      </c>
      <c r="B465" s="1" t="s">
        <v>2803</v>
      </c>
      <c r="C465" s="1" t="s">
        <v>2804</v>
      </c>
      <c r="D465" s="1" t="s">
        <v>24</v>
      </c>
      <c r="E465" s="1">
        <v>132443</v>
      </c>
      <c r="F465" s="2">
        <v>43524</v>
      </c>
      <c r="G465" s="2">
        <v>43587</v>
      </c>
      <c r="H465" s="2">
        <v>44683</v>
      </c>
      <c r="I465" s="1">
        <v>36</v>
      </c>
      <c r="J465" s="1" t="s">
        <v>2805</v>
      </c>
      <c r="K465" s="1" t="s">
        <v>2806</v>
      </c>
      <c r="L465" s="1">
        <v>1050596</v>
      </c>
      <c r="M465" s="3" t="s">
        <v>17537</v>
      </c>
      <c r="N465" s="1" t="s">
        <v>27</v>
      </c>
      <c r="O465" s="1" t="s">
        <v>2807</v>
      </c>
      <c r="P465" s="1" t="s">
        <v>2808</v>
      </c>
      <c r="Q465" s="1" t="s">
        <v>30</v>
      </c>
      <c r="R465" s="1" t="s">
        <v>31</v>
      </c>
      <c r="S465" s="1" t="s">
        <v>32</v>
      </c>
      <c r="T465" s="1" t="s">
        <v>33</v>
      </c>
      <c r="U465" s="1" t="s">
        <v>18847</v>
      </c>
    </row>
    <row r="466" spans="1:21" x14ac:dyDescent="0.25">
      <c r="A466" s="1" t="s">
        <v>2809</v>
      </c>
      <c r="B466" s="1" t="s">
        <v>1732</v>
      </c>
      <c r="C466" s="1" t="s">
        <v>2810</v>
      </c>
      <c r="D466" s="1" t="s">
        <v>24</v>
      </c>
      <c r="E466" s="1">
        <v>57537</v>
      </c>
      <c r="F466" s="2">
        <v>43524</v>
      </c>
      <c r="G466" s="2">
        <v>43526</v>
      </c>
      <c r="H466" s="2">
        <v>44622</v>
      </c>
      <c r="I466" s="1">
        <v>36</v>
      </c>
      <c r="J466" s="1" t="s">
        <v>1734</v>
      </c>
      <c r="K466" s="1" t="s">
        <v>1735</v>
      </c>
      <c r="L466" s="1">
        <v>1155755</v>
      </c>
      <c r="M466" s="3" t="s">
        <v>17537</v>
      </c>
      <c r="N466" s="1" t="s">
        <v>27</v>
      </c>
      <c r="O466" s="1" t="s">
        <v>1321</v>
      </c>
      <c r="P466" s="1" t="s">
        <v>1322</v>
      </c>
      <c r="Q466" s="1" t="s">
        <v>30</v>
      </c>
      <c r="R466" s="1" t="s">
        <v>31</v>
      </c>
      <c r="S466" s="1" t="s">
        <v>32</v>
      </c>
      <c r="T466" s="1" t="s">
        <v>33</v>
      </c>
      <c r="U466" s="1" t="s">
        <v>18847</v>
      </c>
    </row>
    <row r="467" spans="1:21" x14ac:dyDescent="0.25">
      <c r="A467" s="1" t="s">
        <v>2811</v>
      </c>
      <c r="B467" s="1" t="s">
        <v>2812</v>
      </c>
      <c r="C467" s="1" t="s">
        <v>2813</v>
      </c>
      <c r="D467" s="1" t="s">
        <v>24</v>
      </c>
      <c r="E467" s="1">
        <v>146595</v>
      </c>
      <c r="F467" s="2">
        <v>43524</v>
      </c>
      <c r="G467" s="2">
        <v>43556</v>
      </c>
      <c r="H467" s="2">
        <v>44652</v>
      </c>
      <c r="I467" s="1">
        <v>36</v>
      </c>
      <c r="J467" s="1" t="s">
        <v>2814</v>
      </c>
      <c r="K467" s="1" t="s">
        <v>2815</v>
      </c>
      <c r="L467" s="1">
        <v>1138657</v>
      </c>
      <c r="M467" s="3" t="s">
        <v>17643</v>
      </c>
      <c r="N467" s="1" t="s">
        <v>27</v>
      </c>
      <c r="O467" s="1" t="s">
        <v>2816</v>
      </c>
      <c r="P467" s="1" t="s">
        <v>2817</v>
      </c>
      <c r="Q467" s="1" t="s">
        <v>30</v>
      </c>
      <c r="R467" s="1" t="s">
        <v>31</v>
      </c>
      <c r="S467" s="1" t="s">
        <v>32</v>
      </c>
      <c r="T467" s="1" t="s">
        <v>33</v>
      </c>
      <c r="U467" s="1" t="s">
        <v>18847</v>
      </c>
    </row>
    <row r="468" spans="1:21" x14ac:dyDescent="0.25">
      <c r="A468" s="1" t="s">
        <v>2818</v>
      </c>
      <c r="B468" s="1" t="s">
        <v>1766</v>
      </c>
      <c r="C468" s="1" t="s">
        <v>2819</v>
      </c>
      <c r="D468" s="1" t="s">
        <v>24</v>
      </c>
      <c r="E468" s="1">
        <v>97425</v>
      </c>
      <c r="F468" s="2">
        <v>43524</v>
      </c>
      <c r="G468" s="2">
        <v>43731</v>
      </c>
      <c r="H468" s="2">
        <v>44827</v>
      </c>
      <c r="I468" s="1">
        <v>36</v>
      </c>
      <c r="J468" s="1" t="s">
        <v>1768</v>
      </c>
      <c r="K468" s="1" t="s">
        <v>1769</v>
      </c>
      <c r="L468" s="1">
        <v>1002675</v>
      </c>
      <c r="M468" s="3" t="s">
        <v>17582</v>
      </c>
      <c r="N468" s="1" t="s">
        <v>27</v>
      </c>
      <c r="O468" s="1" t="s">
        <v>191</v>
      </c>
      <c r="P468" s="1" t="s">
        <v>192</v>
      </c>
      <c r="Q468" s="1" t="s">
        <v>30</v>
      </c>
      <c r="R468" s="1" t="s">
        <v>31</v>
      </c>
      <c r="S468" s="1" t="s">
        <v>32</v>
      </c>
      <c r="T468" s="1" t="s">
        <v>33</v>
      </c>
      <c r="U468" s="1" t="s">
        <v>18847</v>
      </c>
    </row>
    <row r="469" spans="1:21" x14ac:dyDescent="0.25">
      <c r="A469" s="1" t="s">
        <v>2820</v>
      </c>
      <c r="B469" s="1" t="s">
        <v>2821</v>
      </c>
      <c r="C469" s="1" t="s">
        <v>2822</v>
      </c>
      <c r="D469" s="1" t="s">
        <v>24</v>
      </c>
      <c r="E469" s="1">
        <v>116565</v>
      </c>
      <c r="F469" s="2">
        <v>43524</v>
      </c>
      <c r="G469" s="2">
        <v>43647</v>
      </c>
      <c r="H469" s="2">
        <v>44743</v>
      </c>
      <c r="I469" s="1">
        <v>36</v>
      </c>
      <c r="J469" s="1" t="s">
        <v>2823</v>
      </c>
      <c r="K469" s="1" t="s">
        <v>2824</v>
      </c>
      <c r="L469" s="1">
        <v>1151472</v>
      </c>
      <c r="M469" s="3" t="s">
        <v>17537</v>
      </c>
      <c r="N469" s="1" t="s">
        <v>27</v>
      </c>
      <c r="O469" s="1" t="s">
        <v>2825</v>
      </c>
      <c r="P469" s="1" t="s">
        <v>2826</v>
      </c>
      <c r="Q469" s="1" t="s">
        <v>30</v>
      </c>
      <c r="R469" s="1" t="s">
        <v>31</v>
      </c>
      <c r="S469" s="1" t="s">
        <v>32</v>
      </c>
      <c r="T469" s="1" t="s">
        <v>33</v>
      </c>
      <c r="U469" s="1" t="s">
        <v>18847</v>
      </c>
    </row>
    <row r="470" spans="1:21" x14ac:dyDescent="0.25">
      <c r="A470" s="1" t="s">
        <v>2827</v>
      </c>
      <c r="B470" s="1" t="s">
        <v>2828</v>
      </c>
      <c r="C470" s="1" t="s">
        <v>2829</v>
      </c>
      <c r="D470" s="1" t="s">
        <v>24</v>
      </c>
      <c r="E470" s="1">
        <v>28942</v>
      </c>
      <c r="F470" s="2">
        <v>43539</v>
      </c>
      <c r="G470" s="2">
        <v>43617</v>
      </c>
      <c r="H470" s="2">
        <v>44713</v>
      </c>
      <c r="I470" s="1">
        <v>36</v>
      </c>
      <c r="J470" s="1" t="s">
        <v>2830</v>
      </c>
      <c r="K470" s="1" t="s">
        <v>2831</v>
      </c>
      <c r="M470" s="3" t="s">
        <v>17537</v>
      </c>
      <c r="N470" s="1" t="s">
        <v>27</v>
      </c>
      <c r="O470" s="1" t="s">
        <v>2832</v>
      </c>
      <c r="P470" s="1" t="s">
        <v>2833</v>
      </c>
      <c r="Q470" s="1" t="s">
        <v>30</v>
      </c>
      <c r="R470" s="1" t="s">
        <v>31</v>
      </c>
      <c r="S470" s="1" t="s">
        <v>792</v>
      </c>
      <c r="T470" s="1" t="s">
        <v>33</v>
      </c>
      <c r="U470" s="1" t="s">
        <v>18847</v>
      </c>
    </row>
    <row r="471" spans="1:21" x14ac:dyDescent="0.25">
      <c r="A471" s="1" t="s">
        <v>2834</v>
      </c>
      <c r="B471" s="1" t="s">
        <v>2835</v>
      </c>
      <c r="C471" s="1" t="s">
        <v>2836</v>
      </c>
      <c r="D471" s="1" t="s">
        <v>24</v>
      </c>
      <c r="E471" s="1">
        <v>27198</v>
      </c>
      <c r="F471" s="2">
        <v>43539</v>
      </c>
      <c r="G471" s="2">
        <v>43647</v>
      </c>
      <c r="H471" s="2">
        <v>44743</v>
      </c>
      <c r="I471" s="1">
        <v>36</v>
      </c>
      <c r="J471" s="1" t="s">
        <v>2837</v>
      </c>
      <c r="K471" s="1" t="s">
        <v>2838</v>
      </c>
      <c r="L471" s="1">
        <v>7589791</v>
      </c>
      <c r="M471" s="3" t="s">
        <v>17644</v>
      </c>
      <c r="N471" s="1" t="s">
        <v>27</v>
      </c>
      <c r="O471" s="1" t="s">
        <v>2839</v>
      </c>
      <c r="P471" s="1" t="s">
        <v>2840</v>
      </c>
      <c r="Q471" s="1" t="s">
        <v>30</v>
      </c>
      <c r="R471" s="1" t="s">
        <v>31</v>
      </c>
      <c r="S471" s="1" t="s">
        <v>792</v>
      </c>
      <c r="T471" s="1" t="s">
        <v>33</v>
      </c>
      <c r="U471" s="1" t="s">
        <v>18847</v>
      </c>
    </row>
    <row r="472" spans="1:21" x14ac:dyDescent="0.25">
      <c r="A472" s="1" t="s">
        <v>2841</v>
      </c>
      <c r="B472" s="1" t="s">
        <v>2842</v>
      </c>
      <c r="C472" s="1" t="s">
        <v>2843</v>
      </c>
      <c r="D472" s="1" t="s">
        <v>24</v>
      </c>
      <c r="E472" s="1">
        <v>10000</v>
      </c>
      <c r="F472" s="2">
        <v>43539</v>
      </c>
      <c r="G472" s="2">
        <v>43539</v>
      </c>
      <c r="H472" s="2">
        <v>43905</v>
      </c>
      <c r="I472" s="1">
        <v>12</v>
      </c>
      <c r="J472" s="1" t="s">
        <v>2844</v>
      </c>
      <c r="K472" s="1" t="s">
        <v>2845</v>
      </c>
      <c r="L472" s="1">
        <v>1106815</v>
      </c>
      <c r="M472" s="3" t="s">
        <v>17645</v>
      </c>
      <c r="N472" s="1" t="s">
        <v>27</v>
      </c>
      <c r="O472" s="1" t="s">
        <v>2846</v>
      </c>
      <c r="P472" s="1" t="s">
        <v>2847</v>
      </c>
      <c r="Q472" s="1" t="s">
        <v>30</v>
      </c>
      <c r="R472" s="1" t="s">
        <v>31</v>
      </c>
      <c r="S472" s="1" t="s">
        <v>792</v>
      </c>
      <c r="T472" s="1" t="s">
        <v>33</v>
      </c>
      <c r="U472" s="1" t="s">
        <v>18847</v>
      </c>
    </row>
    <row r="473" spans="1:21" x14ac:dyDescent="0.25">
      <c r="A473" s="1" t="s">
        <v>2848</v>
      </c>
      <c r="B473" s="1" t="s">
        <v>661</v>
      </c>
      <c r="C473" s="1" t="s">
        <v>2849</v>
      </c>
      <c r="D473" s="1" t="s">
        <v>24</v>
      </c>
      <c r="E473" s="1">
        <v>29865</v>
      </c>
      <c r="F473" s="2">
        <v>43539</v>
      </c>
      <c r="G473" s="2">
        <v>43539</v>
      </c>
      <c r="H473" s="2">
        <v>44635</v>
      </c>
      <c r="I473" s="1">
        <v>36</v>
      </c>
      <c r="J473" s="1" t="s">
        <v>663</v>
      </c>
      <c r="K473" s="1" t="s">
        <v>664</v>
      </c>
      <c r="L473" s="1">
        <v>1071727</v>
      </c>
      <c r="M473" s="3" t="s">
        <v>17537</v>
      </c>
      <c r="N473" s="1" t="s">
        <v>27</v>
      </c>
      <c r="O473" s="1" t="s">
        <v>205</v>
      </c>
      <c r="P473" s="1" t="s">
        <v>206</v>
      </c>
      <c r="Q473" s="1" t="s">
        <v>30</v>
      </c>
      <c r="R473" s="1" t="s">
        <v>31</v>
      </c>
      <c r="S473" s="1" t="s">
        <v>792</v>
      </c>
      <c r="T473" s="1" t="s">
        <v>33</v>
      </c>
      <c r="U473" s="1" t="s">
        <v>18847</v>
      </c>
    </row>
    <row r="474" spans="1:21" x14ac:dyDescent="0.25">
      <c r="A474" s="1" t="s">
        <v>2850</v>
      </c>
      <c r="B474" s="1" t="s">
        <v>2851</v>
      </c>
      <c r="C474" s="1" t="s">
        <v>2852</v>
      </c>
      <c r="D474" s="1" t="s">
        <v>24</v>
      </c>
      <c r="E474" s="1">
        <v>21378</v>
      </c>
      <c r="F474" s="2">
        <v>43539</v>
      </c>
      <c r="G474" s="2">
        <v>43556</v>
      </c>
      <c r="H474" s="2">
        <v>44652</v>
      </c>
      <c r="I474" s="1">
        <v>36</v>
      </c>
      <c r="J474" s="1" t="s">
        <v>2853</v>
      </c>
      <c r="K474" s="1" t="s">
        <v>2854</v>
      </c>
      <c r="M474" s="3" t="s">
        <v>17537</v>
      </c>
      <c r="N474" s="1" t="s">
        <v>27</v>
      </c>
      <c r="O474" s="1" t="s">
        <v>2855</v>
      </c>
      <c r="P474" s="1" t="s">
        <v>2856</v>
      </c>
      <c r="Q474" s="1" t="s">
        <v>30</v>
      </c>
      <c r="R474" s="1" t="s">
        <v>31</v>
      </c>
      <c r="S474" s="1" t="s">
        <v>792</v>
      </c>
      <c r="T474" s="1" t="s">
        <v>33</v>
      </c>
      <c r="U474" s="1" t="s">
        <v>18847</v>
      </c>
    </row>
    <row r="475" spans="1:21" x14ac:dyDescent="0.25">
      <c r="A475" s="1" t="s">
        <v>2857</v>
      </c>
      <c r="B475" s="1" t="s">
        <v>2858</v>
      </c>
      <c r="C475" s="1" t="s">
        <v>2859</v>
      </c>
      <c r="D475" s="1" t="s">
        <v>24</v>
      </c>
      <c r="E475" s="1">
        <v>29973</v>
      </c>
      <c r="F475" s="2">
        <v>43539</v>
      </c>
      <c r="G475" s="2">
        <v>43539</v>
      </c>
      <c r="H475" s="2">
        <v>44635</v>
      </c>
      <c r="I475" s="1">
        <v>36</v>
      </c>
      <c r="J475" s="1" t="s">
        <v>2860</v>
      </c>
      <c r="K475" s="1" t="s">
        <v>2861</v>
      </c>
      <c r="L475" s="1">
        <v>1125291</v>
      </c>
      <c r="M475" s="3" t="s">
        <v>17537</v>
      </c>
      <c r="N475" s="1" t="s">
        <v>27</v>
      </c>
      <c r="O475" s="1" t="s">
        <v>2862</v>
      </c>
      <c r="P475" s="1" t="s">
        <v>2863</v>
      </c>
      <c r="Q475" s="1" t="s">
        <v>30</v>
      </c>
      <c r="R475" s="1" t="s">
        <v>31</v>
      </c>
      <c r="S475" s="1" t="s">
        <v>792</v>
      </c>
      <c r="T475" s="1" t="s">
        <v>33</v>
      </c>
      <c r="U475" s="1" t="s">
        <v>18847</v>
      </c>
    </row>
    <row r="476" spans="1:21" x14ac:dyDescent="0.25">
      <c r="A476" s="1" t="s">
        <v>2864</v>
      </c>
      <c r="B476" s="1" t="s">
        <v>2865</v>
      </c>
      <c r="C476" s="1" t="s">
        <v>2866</v>
      </c>
      <c r="D476" s="1" t="s">
        <v>24</v>
      </c>
      <c r="E476" s="1">
        <v>29403</v>
      </c>
      <c r="F476" s="2">
        <v>43539</v>
      </c>
      <c r="G476" s="2">
        <v>43647</v>
      </c>
      <c r="H476" s="2">
        <v>44743</v>
      </c>
      <c r="I476" s="1">
        <v>36</v>
      </c>
      <c r="J476" s="1" t="s">
        <v>2867</v>
      </c>
      <c r="K476" s="1" t="s">
        <v>2868</v>
      </c>
      <c r="M476" s="3" t="s">
        <v>17537</v>
      </c>
      <c r="N476" s="1" t="s">
        <v>27</v>
      </c>
      <c r="O476" s="1" t="s">
        <v>463</v>
      </c>
      <c r="P476" s="1" t="s">
        <v>464</v>
      </c>
      <c r="Q476" s="1" t="s">
        <v>30</v>
      </c>
      <c r="R476" s="1" t="s">
        <v>31</v>
      </c>
      <c r="S476" s="1" t="s">
        <v>792</v>
      </c>
      <c r="T476" s="1" t="s">
        <v>33</v>
      </c>
      <c r="U476" s="1" t="s">
        <v>18847</v>
      </c>
    </row>
    <row r="477" spans="1:21" x14ac:dyDescent="0.25">
      <c r="A477" s="1" t="s">
        <v>2869</v>
      </c>
      <c r="B477" s="1" t="s">
        <v>2870</v>
      </c>
      <c r="C477" s="1" t="s">
        <v>2871</v>
      </c>
      <c r="D477" s="1" t="s">
        <v>24</v>
      </c>
      <c r="E477" s="1">
        <v>29688</v>
      </c>
      <c r="F477" s="2">
        <v>43539</v>
      </c>
      <c r="G477" s="2">
        <v>43740</v>
      </c>
      <c r="H477" s="2">
        <v>44836</v>
      </c>
      <c r="I477" s="1">
        <v>36</v>
      </c>
      <c r="J477" s="1" t="s">
        <v>2872</v>
      </c>
      <c r="K477" s="1" t="s">
        <v>2873</v>
      </c>
      <c r="L477" s="1">
        <v>209200</v>
      </c>
      <c r="M477" s="3" t="s">
        <v>17537</v>
      </c>
      <c r="N477" s="1" t="s">
        <v>27</v>
      </c>
      <c r="O477" s="1" t="s">
        <v>2874</v>
      </c>
      <c r="P477" s="1" t="s">
        <v>2875</v>
      </c>
      <c r="Q477" s="1" t="s">
        <v>30</v>
      </c>
      <c r="R477" s="1" t="s">
        <v>31</v>
      </c>
      <c r="S477" s="1" t="s">
        <v>792</v>
      </c>
      <c r="T477" s="1" t="s">
        <v>33</v>
      </c>
      <c r="U477" s="1" t="s">
        <v>18847</v>
      </c>
    </row>
    <row r="478" spans="1:21" x14ac:dyDescent="0.25">
      <c r="A478" s="1" t="s">
        <v>2876</v>
      </c>
      <c r="B478" s="1" t="s">
        <v>2877</v>
      </c>
      <c r="C478" s="1" t="s">
        <v>2878</v>
      </c>
      <c r="D478" s="1" t="s">
        <v>24</v>
      </c>
      <c r="E478" s="1">
        <v>23923</v>
      </c>
      <c r="F478" s="2">
        <v>43539</v>
      </c>
      <c r="G478" s="2">
        <v>43556</v>
      </c>
      <c r="H478" s="2">
        <v>44652</v>
      </c>
      <c r="I478" s="1">
        <v>36</v>
      </c>
      <c r="J478" s="1" t="s">
        <v>2879</v>
      </c>
      <c r="K478" s="1" t="s">
        <v>2880</v>
      </c>
      <c r="L478" s="1">
        <v>1172191</v>
      </c>
      <c r="N478" s="1" t="s">
        <v>27</v>
      </c>
      <c r="O478" s="1" t="s">
        <v>2881</v>
      </c>
      <c r="P478" s="1" t="s">
        <v>2882</v>
      </c>
      <c r="Q478" s="1" t="s">
        <v>30</v>
      </c>
      <c r="R478" s="1" t="s">
        <v>31</v>
      </c>
      <c r="S478" s="1" t="s">
        <v>792</v>
      </c>
      <c r="T478" s="1" t="s">
        <v>33</v>
      </c>
      <c r="U478" s="1" t="s">
        <v>18847</v>
      </c>
    </row>
    <row r="479" spans="1:21" x14ac:dyDescent="0.25">
      <c r="A479" s="1" t="s">
        <v>2883</v>
      </c>
      <c r="B479" s="1" t="s">
        <v>2884</v>
      </c>
      <c r="C479" s="1" t="s">
        <v>2885</v>
      </c>
      <c r="D479" s="1" t="s">
        <v>24</v>
      </c>
      <c r="E479" s="1">
        <v>29940</v>
      </c>
      <c r="F479" s="2">
        <v>43539</v>
      </c>
      <c r="G479" s="2">
        <v>43539</v>
      </c>
      <c r="H479" s="2">
        <v>44635</v>
      </c>
      <c r="I479" s="1">
        <v>36</v>
      </c>
      <c r="J479" s="1" t="s">
        <v>2886</v>
      </c>
      <c r="K479" s="1" t="s">
        <v>2887</v>
      </c>
      <c r="L479" s="1">
        <v>1092502</v>
      </c>
      <c r="M479" s="3" t="s">
        <v>17646</v>
      </c>
      <c r="N479" s="1" t="s">
        <v>27</v>
      </c>
      <c r="O479" s="1" t="s">
        <v>2888</v>
      </c>
      <c r="P479" s="1" t="s">
        <v>2889</v>
      </c>
      <c r="Q479" s="1" t="s">
        <v>30</v>
      </c>
      <c r="R479" s="1" t="s">
        <v>31</v>
      </c>
      <c r="S479" s="1" t="s">
        <v>792</v>
      </c>
      <c r="T479" s="1" t="s">
        <v>33</v>
      </c>
      <c r="U479" s="1" t="s">
        <v>18847</v>
      </c>
    </row>
    <row r="480" spans="1:21" x14ac:dyDescent="0.25">
      <c r="A480" s="1" t="s">
        <v>2890</v>
      </c>
      <c r="B480" s="1" t="s">
        <v>2891</v>
      </c>
      <c r="C480" s="1" t="s">
        <v>2892</v>
      </c>
      <c r="D480" s="1" t="s">
        <v>24</v>
      </c>
      <c r="E480" s="1">
        <v>28455</v>
      </c>
      <c r="F480" s="2">
        <v>43539</v>
      </c>
      <c r="G480" s="2">
        <v>43589</v>
      </c>
      <c r="H480" s="2">
        <v>44685</v>
      </c>
      <c r="I480" s="1">
        <v>36</v>
      </c>
      <c r="J480" s="1" t="s">
        <v>2893</v>
      </c>
      <c r="K480" s="1" t="s">
        <v>2894</v>
      </c>
      <c r="L480" s="1">
        <v>1076840</v>
      </c>
      <c r="M480" s="3" t="s">
        <v>17647</v>
      </c>
      <c r="N480" s="1" t="s">
        <v>27</v>
      </c>
      <c r="O480" s="1" t="s">
        <v>742</v>
      </c>
      <c r="P480" s="1" t="s">
        <v>743</v>
      </c>
      <c r="Q480" s="1" t="s">
        <v>30</v>
      </c>
      <c r="R480" s="1" t="s">
        <v>31</v>
      </c>
      <c r="S480" s="1" t="s">
        <v>792</v>
      </c>
      <c r="T480" s="1" t="s">
        <v>33</v>
      </c>
      <c r="U480" s="1" t="s">
        <v>18847</v>
      </c>
    </row>
    <row r="481" spans="1:21" x14ac:dyDescent="0.25">
      <c r="A481" s="1" t="s">
        <v>2895</v>
      </c>
      <c r="B481" s="1" t="s">
        <v>2896</v>
      </c>
      <c r="C481" s="1" t="s">
        <v>2897</v>
      </c>
      <c r="D481" s="1" t="s">
        <v>24</v>
      </c>
      <c r="E481" s="1">
        <v>29034</v>
      </c>
      <c r="F481" s="2">
        <v>43539</v>
      </c>
      <c r="G481" s="2">
        <v>43586</v>
      </c>
      <c r="H481" s="2">
        <v>44682</v>
      </c>
      <c r="I481" s="1">
        <v>36</v>
      </c>
      <c r="J481" s="1" t="s">
        <v>2898</v>
      </c>
      <c r="K481" s="1" t="s">
        <v>2899</v>
      </c>
      <c r="L481" s="1">
        <v>243017</v>
      </c>
      <c r="M481" s="3" t="s">
        <v>17648</v>
      </c>
      <c r="N481" s="1" t="s">
        <v>27</v>
      </c>
      <c r="O481" s="1" t="s">
        <v>60</v>
      </c>
      <c r="P481" s="1" t="s">
        <v>2032</v>
      </c>
      <c r="Q481" s="1" t="s">
        <v>30</v>
      </c>
      <c r="R481" s="1" t="s">
        <v>31</v>
      </c>
      <c r="S481" s="1" t="s">
        <v>792</v>
      </c>
      <c r="T481" s="1" t="s">
        <v>33</v>
      </c>
      <c r="U481" s="1" t="s">
        <v>18847</v>
      </c>
    </row>
    <row r="482" spans="1:21" x14ac:dyDescent="0.25">
      <c r="A482" s="1" t="s">
        <v>2900</v>
      </c>
      <c r="B482" s="1" t="s">
        <v>2901</v>
      </c>
      <c r="C482" s="1" t="s">
        <v>2902</v>
      </c>
      <c r="D482" s="1" t="s">
        <v>24</v>
      </c>
      <c r="E482" s="1">
        <v>29997</v>
      </c>
      <c r="F482" s="2">
        <v>43539</v>
      </c>
      <c r="G482" s="2">
        <v>43586</v>
      </c>
      <c r="H482" s="2">
        <v>44682</v>
      </c>
      <c r="I482" s="1">
        <v>36</v>
      </c>
      <c r="J482" s="1" t="s">
        <v>2903</v>
      </c>
      <c r="K482" s="1" t="s">
        <v>2904</v>
      </c>
      <c r="L482" s="1">
        <v>1046081</v>
      </c>
      <c r="N482" s="1" t="s">
        <v>27</v>
      </c>
      <c r="O482" s="1" t="s">
        <v>2541</v>
      </c>
      <c r="P482" s="1" t="s">
        <v>2542</v>
      </c>
      <c r="Q482" s="1" t="s">
        <v>30</v>
      </c>
      <c r="R482" s="1" t="s">
        <v>31</v>
      </c>
      <c r="S482" s="1" t="s">
        <v>792</v>
      </c>
      <c r="T482" s="1" t="s">
        <v>33</v>
      </c>
      <c r="U482" s="1" t="s">
        <v>18847</v>
      </c>
    </row>
    <row r="483" spans="1:21" x14ac:dyDescent="0.25">
      <c r="A483" s="1" t="s">
        <v>2905</v>
      </c>
      <c r="B483" s="1" t="s">
        <v>2906</v>
      </c>
      <c r="C483" s="1" t="s">
        <v>2907</v>
      </c>
      <c r="D483" s="1" t="s">
        <v>24</v>
      </c>
      <c r="E483" s="1">
        <v>25710</v>
      </c>
      <c r="F483" s="2">
        <v>43539</v>
      </c>
      <c r="G483" s="2">
        <v>43647</v>
      </c>
      <c r="H483" s="2">
        <v>44743</v>
      </c>
      <c r="I483" s="1">
        <v>36</v>
      </c>
      <c r="J483" s="1" t="s">
        <v>2908</v>
      </c>
      <c r="K483" s="1" t="s">
        <v>2909</v>
      </c>
      <c r="L483" s="1">
        <v>1174279</v>
      </c>
      <c r="M483" s="3" t="s">
        <v>17537</v>
      </c>
      <c r="N483" s="1" t="s">
        <v>27</v>
      </c>
      <c r="O483" s="1" t="s">
        <v>2910</v>
      </c>
      <c r="P483" s="1" t="s">
        <v>2911</v>
      </c>
      <c r="Q483" s="1" t="s">
        <v>30</v>
      </c>
      <c r="R483" s="1" t="s">
        <v>31</v>
      </c>
      <c r="S483" s="1" t="s">
        <v>792</v>
      </c>
      <c r="T483" s="1" t="s">
        <v>33</v>
      </c>
      <c r="U483" s="1" t="s">
        <v>18847</v>
      </c>
    </row>
    <row r="484" spans="1:21" x14ac:dyDescent="0.25">
      <c r="A484" s="1" t="s">
        <v>2912</v>
      </c>
      <c r="B484" s="1" t="s">
        <v>2913</v>
      </c>
      <c r="C484" s="1" t="s">
        <v>2914</v>
      </c>
      <c r="D484" s="1" t="s">
        <v>24</v>
      </c>
      <c r="E484" s="1">
        <v>28587</v>
      </c>
      <c r="F484" s="2">
        <v>43539</v>
      </c>
      <c r="G484" s="2">
        <v>43587</v>
      </c>
      <c r="H484" s="2">
        <v>44683</v>
      </c>
      <c r="I484" s="1">
        <v>36</v>
      </c>
      <c r="J484" s="1" t="s">
        <v>2915</v>
      </c>
      <c r="K484" s="1" t="s">
        <v>2916</v>
      </c>
      <c r="L484" s="1">
        <v>1162086</v>
      </c>
      <c r="N484" s="1" t="s">
        <v>27</v>
      </c>
      <c r="O484" s="1" t="s">
        <v>2445</v>
      </c>
      <c r="P484" s="1" t="s">
        <v>2917</v>
      </c>
      <c r="Q484" s="1" t="s">
        <v>30</v>
      </c>
      <c r="R484" s="1" t="s">
        <v>31</v>
      </c>
      <c r="S484" s="1" t="s">
        <v>792</v>
      </c>
      <c r="T484" s="1" t="s">
        <v>33</v>
      </c>
      <c r="U484" s="1" t="s">
        <v>18847</v>
      </c>
    </row>
    <row r="485" spans="1:21" x14ac:dyDescent="0.25">
      <c r="A485" s="1" t="s">
        <v>2918</v>
      </c>
      <c r="B485" s="1" t="s">
        <v>2919</v>
      </c>
      <c r="C485" s="1" t="s">
        <v>2920</v>
      </c>
      <c r="D485" s="1" t="s">
        <v>24</v>
      </c>
      <c r="E485" s="1">
        <v>30000</v>
      </c>
      <c r="F485" s="2">
        <v>43539</v>
      </c>
      <c r="G485" s="2">
        <v>43567</v>
      </c>
      <c r="H485" s="2">
        <v>44663</v>
      </c>
      <c r="I485" s="1">
        <v>36</v>
      </c>
      <c r="J485" s="1" t="s">
        <v>2921</v>
      </c>
      <c r="K485" s="1" t="s">
        <v>2922</v>
      </c>
      <c r="M485" s="3" t="s">
        <v>17649</v>
      </c>
      <c r="N485" s="1" t="s">
        <v>27</v>
      </c>
      <c r="O485" s="1" t="s">
        <v>2923</v>
      </c>
      <c r="P485" s="1" t="s">
        <v>2924</v>
      </c>
      <c r="Q485" s="1" t="s">
        <v>30</v>
      </c>
      <c r="R485" s="1" t="s">
        <v>31</v>
      </c>
      <c r="S485" s="1" t="s">
        <v>792</v>
      </c>
      <c r="T485" s="1" t="s">
        <v>33</v>
      </c>
      <c r="U485" s="1" t="s">
        <v>18847</v>
      </c>
    </row>
    <row r="486" spans="1:21" x14ac:dyDescent="0.25">
      <c r="A486" s="1" t="s">
        <v>2925</v>
      </c>
      <c r="B486" s="1" t="s">
        <v>2926</v>
      </c>
      <c r="C486" s="1" t="s">
        <v>2927</v>
      </c>
      <c r="D486" s="1" t="s">
        <v>24</v>
      </c>
      <c r="E486" s="1">
        <v>24516</v>
      </c>
      <c r="F486" s="2">
        <v>43539</v>
      </c>
      <c r="G486" s="2">
        <v>43556</v>
      </c>
      <c r="H486" s="2">
        <v>44652</v>
      </c>
      <c r="I486" s="1">
        <v>36</v>
      </c>
      <c r="J486" s="1" t="s">
        <v>2928</v>
      </c>
      <c r="K486" s="1" t="s">
        <v>2929</v>
      </c>
      <c r="M486" s="3" t="s">
        <v>17650</v>
      </c>
      <c r="N486" s="1" t="s">
        <v>27</v>
      </c>
      <c r="O486" s="1" t="s">
        <v>2930</v>
      </c>
      <c r="P486" s="1" t="s">
        <v>2931</v>
      </c>
      <c r="Q486" s="1" t="s">
        <v>30</v>
      </c>
      <c r="R486" s="1" t="s">
        <v>31</v>
      </c>
      <c r="S486" s="1" t="s">
        <v>792</v>
      </c>
      <c r="T486" s="1" t="s">
        <v>33</v>
      </c>
      <c r="U486" s="1" t="s">
        <v>18847</v>
      </c>
    </row>
    <row r="487" spans="1:21" x14ac:dyDescent="0.25">
      <c r="A487" s="1" t="s">
        <v>2932</v>
      </c>
      <c r="B487" s="1" t="s">
        <v>2933</v>
      </c>
      <c r="C487" s="1" t="s">
        <v>2934</v>
      </c>
      <c r="D487" s="1" t="s">
        <v>24</v>
      </c>
      <c r="E487" s="1">
        <v>24760</v>
      </c>
      <c r="F487" s="2">
        <v>43539</v>
      </c>
      <c r="G487" s="2">
        <v>43712</v>
      </c>
      <c r="H487" s="2">
        <v>44808</v>
      </c>
      <c r="I487" s="1">
        <v>36</v>
      </c>
      <c r="J487" s="1" t="s">
        <v>2935</v>
      </c>
      <c r="K487" s="1" t="s">
        <v>2936</v>
      </c>
      <c r="L487" s="1">
        <v>9187469</v>
      </c>
      <c r="M487" s="3" t="s">
        <v>17651</v>
      </c>
      <c r="N487" s="1" t="s">
        <v>27</v>
      </c>
      <c r="O487" s="1" t="s">
        <v>2937</v>
      </c>
      <c r="P487" s="1" t="s">
        <v>2938</v>
      </c>
      <c r="Q487" s="1" t="s">
        <v>30</v>
      </c>
      <c r="R487" s="1" t="s">
        <v>31</v>
      </c>
      <c r="S487" s="1" t="s">
        <v>792</v>
      </c>
      <c r="T487" s="1" t="s">
        <v>33</v>
      </c>
      <c r="U487" s="1" t="s">
        <v>18847</v>
      </c>
    </row>
    <row r="488" spans="1:21" x14ac:dyDescent="0.25">
      <c r="A488" s="1" t="s">
        <v>2939</v>
      </c>
      <c r="B488" s="1" t="s">
        <v>2940</v>
      </c>
      <c r="C488" s="1" t="s">
        <v>2941</v>
      </c>
      <c r="D488" s="1" t="s">
        <v>24</v>
      </c>
      <c r="E488" s="1">
        <v>29850</v>
      </c>
      <c r="F488" s="2">
        <v>43539</v>
      </c>
      <c r="G488" s="2">
        <v>43586</v>
      </c>
      <c r="H488" s="2">
        <v>44682</v>
      </c>
      <c r="I488" s="1">
        <v>36</v>
      </c>
      <c r="J488" s="1" t="s">
        <v>2942</v>
      </c>
      <c r="K488" s="1" t="s">
        <v>2943</v>
      </c>
      <c r="L488" s="1">
        <v>8796303</v>
      </c>
      <c r="M488" s="3" t="s">
        <v>17652</v>
      </c>
      <c r="N488" s="1" t="s">
        <v>27</v>
      </c>
      <c r="O488" s="1" t="s">
        <v>2678</v>
      </c>
      <c r="P488" s="1" t="s">
        <v>2679</v>
      </c>
      <c r="Q488" s="1" t="s">
        <v>30</v>
      </c>
      <c r="R488" s="1" t="s">
        <v>31</v>
      </c>
      <c r="S488" s="1" t="s">
        <v>792</v>
      </c>
      <c r="T488" s="1" t="s">
        <v>33</v>
      </c>
      <c r="U488" s="1" t="s">
        <v>18847</v>
      </c>
    </row>
    <row r="489" spans="1:21" x14ac:dyDescent="0.25">
      <c r="A489" s="1" t="s">
        <v>2944</v>
      </c>
      <c r="B489" s="1" t="s">
        <v>2945</v>
      </c>
      <c r="C489" s="1" t="s">
        <v>2946</v>
      </c>
      <c r="D489" s="1" t="s">
        <v>24</v>
      </c>
      <c r="E489" s="1">
        <v>23164</v>
      </c>
      <c r="F489" s="2">
        <v>43539</v>
      </c>
      <c r="G489" s="2">
        <v>43647</v>
      </c>
      <c r="H489" s="2">
        <v>44743</v>
      </c>
      <c r="I489" s="1">
        <v>36</v>
      </c>
      <c r="J489" s="1" t="s">
        <v>2947</v>
      </c>
      <c r="K489" s="1" t="s">
        <v>2948</v>
      </c>
      <c r="L489" s="1">
        <v>1134977</v>
      </c>
      <c r="M489" s="3" t="s">
        <v>17653</v>
      </c>
      <c r="N489" s="1" t="s">
        <v>27</v>
      </c>
      <c r="O489" s="1" t="s">
        <v>157</v>
      </c>
      <c r="P489" s="1" t="s">
        <v>158</v>
      </c>
      <c r="Q489" s="1" t="s">
        <v>30</v>
      </c>
      <c r="R489" s="1" t="s">
        <v>31</v>
      </c>
      <c r="S489" s="1" t="s">
        <v>792</v>
      </c>
      <c r="T489" s="1" t="s">
        <v>33</v>
      </c>
      <c r="U489" s="1" t="s">
        <v>18847</v>
      </c>
    </row>
    <row r="490" spans="1:21" x14ac:dyDescent="0.25">
      <c r="A490" s="1" t="s">
        <v>2949</v>
      </c>
      <c r="B490" s="1" t="s">
        <v>1547</v>
      </c>
      <c r="C490" s="1" t="s">
        <v>2950</v>
      </c>
      <c r="D490" s="1" t="s">
        <v>24</v>
      </c>
      <c r="E490" s="1">
        <v>27710</v>
      </c>
      <c r="F490" s="2">
        <v>43539</v>
      </c>
      <c r="G490" s="2">
        <v>43586</v>
      </c>
      <c r="H490" s="2">
        <v>44682</v>
      </c>
      <c r="I490" s="1">
        <v>36</v>
      </c>
      <c r="J490" s="1" t="s">
        <v>1549</v>
      </c>
      <c r="K490" s="1" t="s">
        <v>1550</v>
      </c>
      <c r="L490" s="1">
        <v>1061417</v>
      </c>
      <c r="M490" s="3" t="s">
        <v>17537</v>
      </c>
      <c r="N490" s="1" t="s">
        <v>27</v>
      </c>
      <c r="O490" s="1" t="s">
        <v>941</v>
      </c>
      <c r="P490" s="1" t="s">
        <v>942</v>
      </c>
      <c r="Q490" s="1" t="s">
        <v>30</v>
      </c>
      <c r="R490" s="1" t="s">
        <v>31</v>
      </c>
      <c r="S490" s="1" t="s">
        <v>792</v>
      </c>
      <c r="T490" s="1" t="s">
        <v>33</v>
      </c>
      <c r="U490" s="1" t="s">
        <v>18847</v>
      </c>
    </row>
    <row r="491" spans="1:21" x14ac:dyDescent="0.25">
      <c r="A491" s="1" t="s">
        <v>2951</v>
      </c>
      <c r="B491" s="1" t="s">
        <v>2952</v>
      </c>
      <c r="C491" s="1" t="s">
        <v>2953</v>
      </c>
      <c r="D491" s="1" t="s">
        <v>24</v>
      </c>
      <c r="E491" s="1">
        <v>9480</v>
      </c>
      <c r="F491" s="2">
        <v>43539</v>
      </c>
      <c r="G491" s="2">
        <v>43549</v>
      </c>
      <c r="H491" s="2">
        <v>43915</v>
      </c>
      <c r="I491" s="1">
        <v>12</v>
      </c>
      <c r="J491" s="1" t="s">
        <v>2954</v>
      </c>
      <c r="K491" s="1" t="s">
        <v>2955</v>
      </c>
      <c r="L491" s="1">
        <v>1129678</v>
      </c>
      <c r="M491" s="3" t="s">
        <v>17537</v>
      </c>
      <c r="N491" s="1" t="s">
        <v>27</v>
      </c>
      <c r="O491" s="1" t="s">
        <v>742</v>
      </c>
      <c r="P491" s="1" t="s">
        <v>743</v>
      </c>
      <c r="Q491" s="1" t="s">
        <v>30</v>
      </c>
      <c r="R491" s="1" t="s">
        <v>31</v>
      </c>
      <c r="S491" s="1" t="s">
        <v>792</v>
      </c>
      <c r="T491" s="1" t="s">
        <v>33</v>
      </c>
      <c r="U491" s="1" t="s">
        <v>18847</v>
      </c>
    </row>
    <row r="492" spans="1:21" x14ac:dyDescent="0.25">
      <c r="A492" s="1" t="s">
        <v>2956</v>
      </c>
      <c r="B492" s="1" t="s">
        <v>2957</v>
      </c>
      <c r="C492" s="1" t="s">
        <v>2958</v>
      </c>
      <c r="D492" s="1" t="s">
        <v>24</v>
      </c>
      <c r="E492" s="1">
        <v>29380</v>
      </c>
      <c r="F492" s="2">
        <v>43539</v>
      </c>
      <c r="G492" s="2">
        <v>43617</v>
      </c>
      <c r="H492" s="2">
        <v>44713</v>
      </c>
      <c r="I492" s="1">
        <v>36</v>
      </c>
      <c r="J492" s="1" t="s">
        <v>2959</v>
      </c>
      <c r="K492" s="1" t="s">
        <v>2960</v>
      </c>
      <c r="L492" s="1">
        <v>7764360</v>
      </c>
      <c r="M492" s="3" t="s">
        <v>17654</v>
      </c>
      <c r="N492" s="1" t="s">
        <v>27</v>
      </c>
      <c r="O492" s="1" t="s">
        <v>1826</v>
      </c>
      <c r="P492" s="1" t="s">
        <v>1827</v>
      </c>
      <c r="Q492" s="1" t="s">
        <v>30</v>
      </c>
      <c r="R492" s="1" t="s">
        <v>31</v>
      </c>
      <c r="S492" s="1" t="s">
        <v>792</v>
      </c>
      <c r="T492" s="1" t="s">
        <v>33</v>
      </c>
      <c r="U492" s="1" t="s">
        <v>18847</v>
      </c>
    </row>
    <row r="493" spans="1:21" x14ac:dyDescent="0.25">
      <c r="A493" s="1" t="s">
        <v>2961</v>
      </c>
      <c r="B493" s="1" t="s">
        <v>2523</v>
      </c>
      <c r="C493" s="1" t="s">
        <v>2962</v>
      </c>
      <c r="D493" s="1" t="s">
        <v>24</v>
      </c>
      <c r="E493" s="1">
        <v>9854</v>
      </c>
      <c r="F493" s="2">
        <v>43539</v>
      </c>
      <c r="G493" s="2">
        <v>43586</v>
      </c>
      <c r="H493" s="2">
        <v>43952</v>
      </c>
      <c r="I493" s="1">
        <v>12</v>
      </c>
      <c r="J493" s="1" t="s">
        <v>2525</v>
      </c>
      <c r="K493" s="1" t="s">
        <v>2526</v>
      </c>
      <c r="L493" s="1">
        <v>1040170</v>
      </c>
      <c r="M493" s="3" t="s">
        <v>17628</v>
      </c>
      <c r="N493" s="1" t="s">
        <v>27</v>
      </c>
      <c r="O493" s="1" t="s">
        <v>2527</v>
      </c>
      <c r="P493" s="1" t="s">
        <v>2528</v>
      </c>
      <c r="Q493" s="1" t="s">
        <v>30</v>
      </c>
      <c r="R493" s="1" t="s">
        <v>31</v>
      </c>
      <c r="S493" s="1" t="s">
        <v>792</v>
      </c>
      <c r="T493" s="1" t="s">
        <v>33</v>
      </c>
      <c r="U493" s="1" t="s">
        <v>18847</v>
      </c>
    </row>
    <row r="494" spans="1:21" x14ac:dyDescent="0.25">
      <c r="A494" s="1" t="s">
        <v>2963</v>
      </c>
      <c r="B494" s="1" t="s">
        <v>2964</v>
      </c>
      <c r="C494" s="1" t="s">
        <v>2965</v>
      </c>
      <c r="D494" s="1" t="s">
        <v>24</v>
      </c>
      <c r="E494" s="1">
        <v>119265</v>
      </c>
      <c r="F494" s="2">
        <v>43642</v>
      </c>
      <c r="G494" s="2">
        <v>43678</v>
      </c>
      <c r="H494" s="2">
        <v>44774</v>
      </c>
      <c r="I494" s="1">
        <v>36</v>
      </c>
      <c r="J494" s="1" t="s">
        <v>2966</v>
      </c>
      <c r="K494" s="1" t="s">
        <v>2967</v>
      </c>
      <c r="L494" s="1">
        <v>291046</v>
      </c>
      <c r="M494" s="3" t="s">
        <v>17537</v>
      </c>
      <c r="N494" s="1" t="s">
        <v>27</v>
      </c>
      <c r="O494" s="1" t="s">
        <v>578</v>
      </c>
      <c r="P494" s="1" t="s">
        <v>579</v>
      </c>
      <c r="Q494" s="1" t="s">
        <v>30</v>
      </c>
      <c r="R494" s="1" t="s">
        <v>31</v>
      </c>
      <c r="S494" s="1" t="s">
        <v>32</v>
      </c>
      <c r="T494" s="1" t="s">
        <v>33</v>
      </c>
      <c r="U494" s="1" t="s">
        <v>18847</v>
      </c>
    </row>
    <row r="495" spans="1:21" x14ac:dyDescent="0.25">
      <c r="A495" s="1" t="s">
        <v>2968</v>
      </c>
      <c r="B495" s="1" t="s">
        <v>2969</v>
      </c>
      <c r="C495" s="1" t="s">
        <v>2970</v>
      </c>
      <c r="D495" s="1" t="s">
        <v>24</v>
      </c>
      <c r="E495" s="1">
        <v>61292</v>
      </c>
      <c r="F495" s="2">
        <v>43642</v>
      </c>
      <c r="G495" s="2">
        <v>43711</v>
      </c>
      <c r="H495" s="2">
        <v>44807</v>
      </c>
      <c r="I495" s="1">
        <v>36</v>
      </c>
      <c r="J495" s="1" t="s">
        <v>2971</v>
      </c>
      <c r="K495" s="1" t="s">
        <v>2972</v>
      </c>
      <c r="L495" s="1">
        <v>1102645</v>
      </c>
      <c r="M495" s="3" t="s">
        <v>17537</v>
      </c>
      <c r="N495" s="1" t="s">
        <v>27</v>
      </c>
      <c r="O495" s="1" t="s">
        <v>1986</v>
      </c>
      <c r="P495" s="1" t="s">
        <v>1987</v>
      </c>
      <c r="Q495" s="1" t="s">
        <v>30</v>
      </c>
      <c r="R495" s="1" t="s">
        <v>31</v>
      </c>
      <c r="S495" s="1" t="s">
        <v>32</v>
      </c>
      <c r="T495" s="1" t="s">
        <v>33</v>
      </c>
      <c r="U495" s="1" t="s">
        <v>18847</v>
      </c>
    </row>
    <row r="496" spans="1:21" x14ac:dyDescent="0.25">
      <c r="A496" s="1" t="s">
        <v>2973</v>
      </c>
      <c r="B496" s="1" t="s">
        <v>2974</v>
      </c>
      <c r="C496" s="1" t="s">
        <v>2975</v>
      </c>
      <c r="D496" s="1" t="s">
        <v>24</v>
      </c>
      <c r="E496" s="1">
        <v>76628</v>
      </c>
      <c r="F496" s="2">
        <v>43642</v>
      </c>
      <c r="G496" s="2">
        <v>43739</v>
      </c>
      <c r="H496" s="2">
        <v>44835</v>
      </c>
      <c r="I496" s="1">
        <v>36</v>
      </c>
      <c r="J496" s="1" t="s">
        <v>2976</v>
      </c>
      <c r="K496" s="1" t="s">
        <v>2977</v>
      </c>
      <c r="L496" s="1">
        <v>1119837</v>
      </c>
      <c r="M496" s="3" t="s">
        <v>17537</v>
      </c>
      <c r="N496" s="1" t="s">
        <v>27</v>
      </c>
      <c r="O496" s="1" t="s">
        <v>2978</v>
      </c>
      <c r="P496" s="1" t="s">
        <v>2979</v>
      </c>
      <c r="Q496" s="1" t="s">
        <v>30</v>
      </c>
      <c r="R496" s="1" t="s">
        <v>31</v>
      </c>
      <c r="S496" s="1" t="s">
        <v>32</v>
      </c>
      <c r="T496" s="1" t="s">
        <v>33</v>
      </c>
      <c r="U496" s="1" t="s">
        <v>18847</v>
      </c>
    </row>
    <row r="497" spans="1:21" x14ac:dyDescent="0.25">
      <c r="A497" s="1" t="s">
        <v>2980</v>
      </c>
      <c r="B497" s="1" t="s">
        <v>2981</v>
      </c>
      <c r="C497" s="1" t="s">
        <v>2982</v>
      </c>
      <c r="D497" s="1" t="s">
        <v>24</v>
      </c>
      <c r="E497" s="1">
        <v>62360</v>
      </c>
      <c r="F497" s="2">
        <v>43642</v>
      </c>
      <c r="G497" s="2">
        <v>43647</v>
      </c>
      <c r="H497" s="2">
        <v>44743</v>
      </c>
      <c r="I497" s="1">
        <v>36</v>
      </c>
      <c r="J497" s="1" t="s">
        <v>2983</v>
      </c>
      <c r="K497" s="1" t="s">
        <v>2984</v>
      </c>
      <c r="L497" s="1">
        <v>1104506</v>
      </c>
      <c r="M497" s="3" t="s">
        <v>17537</v>
      </c>
      <c r="N497" s="1" t="s">
        <v>27</v>
      </c>
      <c r="O497" s="1" t="s">
        <v>2985</v>
      </c>
      <c r="P497" s="1" t="s">
        <v>2986</v>
      </c>
      <c r="Q497" s="1" t="s">
        <v>30</v>
      </c>
      <c r="R497" s="1" t="s">
        <v>31</v>
      </c>
      <c r="S497" s="1" t="s">
        <v>32</v>
      </c>
      <c r="T497" s="1" t="s">
        <v>33</v>
      </c>
      <c r="U497" s="1" t="s">
        <v>18847</v>
      </c>
    </row>
    <row r="498" spans="1:21" x14ac:dyDescent="0.25">
      <c r="A498" s="1" t="s">
        <v>2987</v>
      </c>
      <c r="B498" s="1" t="s">
        <v>2988</v>
      </c>
      <c r="C498" s="1" t="s">
        <v>2989</v>
      </c>
      <c r="D498" s="1" t="s">
        <v>24</v>
      </c>
      <c r="E498" s="1">
        <v>95355</v>
      </c>
      <c r="F498" s="2">
        <v>43642</v>
      </c>
      <c r="G498" s="2">
        <v>43709</v>
      </c>
      <c r="H498" s="2">
        <v>44805</v>
      </c>
      <c r="I498" s="1">
        <v>36</v>
      </c>
      <c r="J498" s="1" t="s">
        <v>2990</v>
      </c>
      <c r="K498" s="1" t="s">
        <v>2991</v>
      </c>
      <c r="L498" s="1">
        <v>1045987</v>
      </c>
      <c r="M498" s="3" t="s">
        <v>17537</v>
      </c>
      <c r="N498" s="1" t="s">
        <v>27</v>
      </c>
      <c r="O498" s="1" t="s">
        <v>2992</v>
      </c>
      <c r="P498" s="1" t="s">
        <v>2993</v>
      </c>
      <c r="Q498" s="1" t="s">
        <v>30</v>
      </c>
      <c r="R498" s="1" t="s">
        <v>31</v>
      </c>
      <c r="S498" s="1" t="s">
        <v>32</v>
      </c>
      <c r="T498" s="1" t="s">
        <v>33</v>
      </c>
      <c r="U498" s="1" t="s">
        <v>18847</v>
      </c>
    </row>
    <row r="499" spans="1:21" x14ac:dyDescent="0.25">
      <c r="A499" s="1" t="s">
        <v>2994</v>
      </c>
      <c r="B499" s="1" t="s">
        <v>2995</v>
      </c>
      <c r="C499" s="1" t="s">
        <v>2996</v>
      </c>
      <c r="D499" s="1" t="s">
        <v>24</v>
      </c>
      <c r="E499" s="1">
        <v>106756</v>
      </c>
      <c r="F499" s="2">
        <v>43642</v>
      </c>
      <c r="G499" s="2">
        <v>43709</v>
      </c>
      <c r="H499" s="2">
        <v>44805</v>
      </c>
      <c r="I499" s="1">
        <v>36</v>
      </c>
      <c r="J499" s="1" t="s">
        <v>2997</v>
      </c>
      <c r="K499" s="1" t="s">
        <v>2998</v>
      </c>
      <c r="L499" s="1">
        <v>517954</v>
      </c>
      <c r="M499" s="3" t="s">
        <v>17537</v>
      </c>
      <c r="N499" s="1" t="s">
        <v>27</v>
      </c>
      <c r="O499" s="1" t="s">
        <v>1161</v>
      </c>
      <c r="P499" s="1" t="s">
        <v>1162</v>
      </c>
      <c r="Q499" s="1" t="s">
        <v>30</v>
      </c>
      <c r="R499" s="1" t="s">
        <v>31</v>
      </c>
      <c r="S499" s="1" t="s">
        <v>32</v>
      </c>
      <c r="T499" s="1" t="s">
        <v>33</v>
      </c>
      <c r="U499" s="1" t="s">
        <v>18847</v>
      </c>
    </row>
    <row r="500" spans="1:21" x14ac:dyDescent="0.25">
      <c r="A500" s="1" t="s">
        <v>2999</v>
      </c>
      <c r="B500" s="1" t="s">
        <v>3000</v>
      </c>
      <c r="C500" s="1" t="s">
        <v>3001</v>
      </c>
      <c r="D500" s="1" t="s">
        <v>24</v>
      </c>
      <c r="E500" s="1">
        <v>59559</v>
      </c>
      <c r="F500" s="2">
        <v>43642</v>
      </c>
      <c r="G500" s="2">
        <v>43720</v>
      </c>
      <c r="H500" s="2">
        <v>44816</v>
      </c>
      <c r="I500" s="1">
        <v>36</v>
      </c>
      <c r="J500" s="1" t="s">
        <v>18496</v>
      </c>
      <c r="K500" s="1" t="s">
        <v>3002</v>
      </c>
      <c r="M500" s="3" t="s">
        <v>17655</v>
      </c>
      <c r="N500" s="1" t="s">
        <v>27</v>
      </c>
      <c r="O500" s="1" t="s">
        <v>442</v>
      </c>
      <c r="P500" s="1" t="s">
        <v>443</v>
      </c>
      <c r="Q500" s="1" t="s">
        <v>30</v>
      </c>
      <c r="R500" s="1" t="s">
        <v>31</v>
      </c>
      <c r="S500" s="1" t="s">
        <v>32</v>
      </c>
      <c r="T500" s="1" t="s">
        <v>33</v>
      </c>
      <c r="U500" s="1" t="s">
        <v>18847</v>
      </c>
    </row>
    <row r="501" spans="1:21" x14ac:dyDescent="0.25">
      <c r="A501" s="1" t="s">
        <v>3003</v>
      </c>
      <c r="B501" s="1" t="s">
        <v>3004</v>
      </c>
      <c r="C501" s="1" t="s">
        <v>3005</v>
      </c>
      <c r="D501" s="1" t="s">
        <v>24</v>
      </c>
      <c r="E501" s="1">
        <v>78957</v>
      </c>
      <c r="F501" s="2">
        <v>43642</v>
      </c>
      <c r="G501" s="2">
        <v>43726</v>
      </c>
      <c r="H501" s="2">
        <v>44457</v>
      </c>
      <c r="I501" s="1">
        <v>24</v>
      </c>
      <c r="J501" s="1" t="s">
        <v>3006</v>
      </c>
      <c r="K501" s="1" t="s">
        <v>3007</v>
      </c>
      <c r="L501" s="1">
        <v>1122801</v>
      </c>
      <c r="M501" s="3" t="s">
        <v>17537</v>
      </c>
      <c r="N501" s="1" t="s">
        <v>27</v>
      </c>
      <c r="O501" s="1" t="s">
        <v>515</v>
      </c>
      <c r="P501" s="1" t="s">
        <v>516</v>
      </c>
      <c r="Q501" s="1" t="s">
        <v>30</v>
      </c>
      <c r="R501" s="1" t="s">
        <v>31</v>
      </c>
      <c r="S501" s="1" t="s">
        <v>32</v>
      </c>
      <c r="T501" s="1" t="s">
        <v>33</v>
      </c>
      <c r="U501" s="1" t="s">
        <v>18847</v>
      </c>
    </row>
    <row r="502" spans="1:21" x14ac:dyDescent="0.25">
      <c r="A502" s="1" t="s">
        <v>3008</v>
      </c>
      <c r="B502" s="1" t="s">
        <v>3009</v>
      </c>
      <c r="C502" s="1" t="s">
        <v>3010</v>
      </c>
      <c r="D502" s="1" t="s">
        <v>24</v>
      </c>
      <c r="E502" s="1">
        <v>78812</v>
      </c>
      <c r="F502" s="2">
        <v>43642</v>
      </c>
      <c r="G502" s="2">
        <v>43678</v>
      </c>
      <c r="H502" s="2">
        <v>44774</v>
      </c>
      <c r="I502" s="1">
        <v>36</v>
      </c>
      <c r="J502" s="1" t="s">
        <v>3011</v>
      </c>
      <c r="K502" s="1" t="s">
        <v>3012</v>
      </c>
      <c r="L502" s="1">
        <v>1093189</v>
      </c>
      <c r="M502" s="3" t="s">
        <v>17537</v>
      </c>
      <c r="N502" s="1" t="s">
        <v>27</v>
      </c>
      <c r="O502" s="1" t="s">
        <v>259</v>
      </c>
      <c r="P502" s="1" t="s">
        <v>260</v>
      </c>
      <c r="Q502" s="1" t="s">
        <v>30</v>
      </c>
      <c r="R502" s="1" t="s">
        <v>31</v>
      </c>
      <c r="S502" s="1" t="s">
        <v>32</v>
      </c>
      <c r="T502" s="1" t="s">
        <v>33</v>
      </c>
      <c r="U502" s="1" t="s">
        <v>18847</v>
      </c>
    </row>
    <row r="503" spans="1:21" x14ac:dyDescent="0.25">
      <c r="A503" s="1" t="s">
        <v>3013</v>
      </c>
      <c r="B503" s="1" t="s">
        <v>3014</v>
      </c>
      <c r="C503" s="1" t="s">
        <v>3015</v>
      </c>
      <c r="D503" s="1" t="s">
        <v>24</v>
      </c>
      <c r="E503" s="1">
        <v>94771</v>
      </c>
      <c r="F503" s="2">
        <v>43642</v>
      </c>
      <c r="G503" s="2">
        <v>43675</v>
      </c>
      <c r="H503" s="2">
        <v>44771</v>
      </c>
      <c r="I503" s="1">
        <v>36</v>
      </c>
      <c r="J503" s="1" t="s">
        <v>3016</v>
      </c>
      <c r="K503" s="1" t="s">
        <v>3017</v>
      </c>
      <c r="L503" s="1">
        <v>1159470</v>
      </c>
      <c r="M503" s="3" t="s">
        <v>17537</v>
      </c>
      <c r="N503" s="1" t="s">
        <v>27</v>
      </c>
      <c r="O503" s="1" t="s">
        <v>970</v>
      </c>
      <c r="P503" s="1" t="s">
        <v>971</v>
      </c>
      <c r="Q503" s="1" t="s">
        <v>30</v>
      </c>
      <c r="R503" s="1" t="s">
        <v>31</v>
      </c>
      <c r="S503" s="1" t="s">
        <v>32</v>
      </c>
      <c r="T503" s="1" t="s">
        <v>33</v>
      </c>
      <c r="U503" s="1" t="s">
        <v>18847</v>
      </c>
    </row>
    <row r="504" spans="1:21" x14ac:dyDescent="0.25">
      <c r="A504" s="1" t="s">
        <v>3018</v>
      </c>
      <c r="B504" s="1" t="s">
        <v>3019</v>
      </c>
      <c r="C504" s="1" t="s">
        <v>3020</v>
      </c>
      <c r="D504" s="1" t="s">
        <v>24</v>
      </c>
      <c r="E504" s="1">
        <v>94048</v>
      </c>
      <c r="F504" s="2">
        <v>43642</v>
      </c>
      <c r="G504" s="2">
        <v>43672</v>
      </c>
      <c r="H504" s="2">
        <v>44768</v>
      </c>
      <c r="I504" s="1">
        <v>36</v>
      </c>
      <c r="J504" s="1" t="s">
        <v>3021</v>
      </c>
      <c r="K504" s="1" t="s">
        <v>3022</v>
      </c>
      <c r="L504" s="1">
        <v>1105676</v>
      </c>
      <c r="M504" s="3" t="s">
        <v>17537</v>
      </c>
      <c r="N504" s="1" t="s">
        <v>27</v>
      </c>
      <c r="O504" s="1" t="s">
        <v>1671</v>
      </c>
      <c r="P504" s="1" t="s">
        <v>1672</v>
      </c>
      <c r="Q504" s="1" t="s">
        <v>30</v>
      </c>
      <c r="R504" s="1" t="s">
        <v>31</v>
      </c>
      <c r="S504" s="1" t="s">
        <v>32</v>
      </c>
      <c r="T504" s="1" t="s">
        <v>33</v>
      </c>
      <c r="U504" s="1" t="s">
        <v>18847</v>
      </c>
    </row>
    <row r="505" spans="1:21" x14ac:dyDescent="0.25">
      <c r="A505" s="1" t="s">
        <v>3023</v>
      </c>
      <c r="B505" s="1" t="s">
        <v>3024</v>
      </c>
      <c r="C505" s="1" t="s">
        <v>3025</v>
      </c>
      <c r="D505" s="1" t="s">
        <v>24</v>
      </c>
      <c r="E505" s="1">
        <v>76412</v>
      </c>
      <c r="F505" s="2">
        <v>43642</v>
      </c>
      <c r="G505" s="2">
        <v>43642</v>
      </c>
      <c r="H505" s="2">
        <v>44738</v>
      </c>
      <c r="I505" s="1">
        <v>36</v>
      </c>
      <c r="J505" s="1" t="s">
        <v>3026</v>
      </c>
      <c r="K505" s="1" t="s">
        <v>3027</v>
      </c>
      <c r="L505" s="1">
        <v>9272309</v>
      </c>
      <c r="M505" s="3" t="s">
        <v>17656</v>
      </c>
      <c r="N505" s="1" t="s">
        <v>27</v>
      </c>
      <c r="O505" s="1" t="s">
        <v>742</v>
      </c>
      <c r="P505" s="1" t="s">
        <v>743</v>
      </c>
      <c r="Q505" s="1" t="s">
        <v>30</v>
      </c>
      <c r="R505" s="1" t="s">
        <v>31</v>
      </c>
      <c r="S505" s="1" t="s">
        <v>32</v>
      </c>
      <c r="T505" s="1" t="s">
        <v>33</v>
      </c>
      <c r="U505" s="1" t="s">
        <v>18847</v>
      </c>
    </row>
    <row r="506" spans="1:21" x14ac:dyDescent="0.25">
      <c r="A506" s="1" t="s">
        <v>3028</v>
      </c>
      <c r="B506" s="1" t="s">
        <v>3029</v>
      </c>
      <c r="C506" s="1" t="s">
        <v>3030</v>
      </c>
      <c r="D506" s="1" t="s">
        <v>24</v>
      </c>
      <c r="E506" s="1">
        <v>79992</v>
      </c>
      <c r="F506" s="2">
        <v>43642</v>
      </c>
      <c r="G506" s="2">
        <v>43774</v>
      </c>
      <c r="H506" s="2">
        <v>44505</v>
      </c>
      <c r="I506" s="1">
        <v>24</v>
      </c>
      <c r="J506" s="1" t="s">
        <v>3031</v>
      </c>
      <c r="K506" s="1" t="s">
        <v>3032</v>
      </c>
      <c r="L506" s="1">
        <v>243044</v>
      </c>
      <c r="M506" s="3" t="s">
        <v>17537</v>
      </c>
      <c r="N506" s="1" t="s">
        <v>27</v>
      </c>
      <c r="O506" s="1" t="s">
        <v>1407</v>
      </c>
      <c r="P506" s="1" t="s">
        <v>1408</v>
      </c>
      <c r="Q506" s="1" t="s">
        <v>30</v>
      </c>
      <c r="R506" s="1" t="s">
        <v>31</v>
      </c>
      <c r="S506" s="1" t="s">
        <v>32</v>
      </c>
      <c r="T506" s="1" t="s">
        <v>33</v>
      </c>
      <c r="U506" s="1" t="s">
        <v>18847</v>
      </c>
    </row>
    <row r="507" spans="1:21" x14ac:dyDescent="0.25">
      <c r="A507" s="1" t="s">
        <v>3033</v>
      </c>
      <c r="B507" s="1" t="s">
        <v>3034</v>
      </c>
      <c r="C507" s="1" t="s">
        <v>3035</v>
      </c>
      <c r="D507" s="1" t="s">
        <v>24</v>
      </c>
      <c r="E507" s="1">
        <v>81257</v>
      </c>
      <c r="F507" s="2">
        <v>43642</v>
      </c>
      <c r="G507" s="2">
        <v>43678</v>
      </c>
      <c r="H507" s="2">
        <v>44774</v>
      </c>
      <c r="I507" s="1">
        <v>36</v>
      </c>
      <c r="J507" s="1" t="s">
        <v>3036</v>
      </c>
      <c r="K507" s="1" t="s">
        <v>3037</v>
      </c>
      <c r="L507" s="1">
        <v>1137820</v>
      </c>
      <c r="M507" s="3" t="s">
        <v>17537</v>
      </c>
      <c r="N507" s="1" t="s">
        <v>27</v>
      </c>
      <c r="O507" s="1" t="s">
        <v>625</v>
      </c>
      <c r="P507" s="1" t="s">
        <v>626</v>
      </c>
      <c r="Q507" s="1" t="s">
        <v>30</v>
      </c>
      <c r="R507" s="1" t="s">
        <v>31</v>
      </c>
      <c r="S507" s="1" t="s">
        <v>32</v>
      </c>
      <c r="T507" s="1" t="s">
        <v>33</v>
      </c>
      <c r="U507" s="1" t="s">
        <v>18847</v>
      </c>
    </row>
    <row r="508" spans="1:21" x14ac:dyDescent="0.25">
      <c r="A508" s="1" t="s">
        <v>3038</v>
      </c>
      <c r="B508" s="1" t="s">
        <v>3039</v>
      </c>
      <c r="C508" s="1" t="s">
        <v>3040</v>
      </c>
      <c r="D508" s="1" t="s">
        <v>24</v>
      </c>
      <c r="E508" s="1">
        <v>87148</v>
      </c>
      <c r="F508" s="2">
        <v>43642</v>
      </c>
      <c r="G508" s="2">
        <v>43682</v>
      </c>
      <c r="H508" s="2">
        <v>44778</v>
      </c>
      <c r="I508" s="1">
        <v>36</v>
      </c>
      <c r="J508" s="1" t="s">
        <v>3041</v>
      </c>
      <c r="K508" s="1" t="s">
        <v>3042</v>
      </c>
      <c r="L508" s="1">
        <v>1122625</v>
      </c>
      <c r="M508" s="3" t="s">
        <v>17537</v>
      </c>
      <c r="N508" s="1" t="s">
        <v>27</v>
      </c>
      <c r="O508" s="1" t="s">
        <v>314</v>
      </c>
      <c r="P508" s="1" t="s">
        <v>315</v>
      </c>
      <c r="Q508" s="1" t="s">
        <v>30</v>
      </c>
      <c r="R508" s="1" t="s">
        <v>31</v>
      </c>
      <c r="S508" s="1" t="s">
        <v>32</v>
      </c>
      <c r="T508" s="1" t="s">
        <v>33</v>
      </c>
      <c r="U508" s="1" t="s">
        <v>18847</v>
      </c>
    </row>
    <row r="509" spans="1:21" x14ac:dyDescent="0.25">
      <c r="A509" s="1" t="s">
        <v>3043</v>
      </c>
      <c r="B509" s="1" t="s">
        <v>3044</v>
      </c>
      <c r="C509" s="1" t="s">
        <v>3045</v>
      </c>
      <c r="D509" s="1" t="s">
        <v>24</v>
      </c>
      <c r="E509" s="1">
        <v>98057</v>
      </c>
      <c r="F509" s="2">
        <v>43642</v>
      </c>
      <c r="G509" s="2">
        <v>43770</v>
      </c>
      <c r="H509" s="2">
        <v>44866</v>
      </c>
      <c r="I509" s="1">
        <v>36</v>
      </c>
      <c r="J509" s="1" t="s">
        <v>3046</v>
      </c>
      <c r="K509" s="1" t="s">
        <v>3047</v>
      </c>
      <c r="L509" s="1">
        <v>1105854</v>
      </c>
      <c r="M509" s="3" t="s">
        <v>17537</v>
      </c>
      <c r="N509" s="1" t="s">
        <v>27</v>
      </c>
      <c r="O509" s="1" t="s">
        <v>3048</v>
      </c>
      <c r="P509" s="1" t="s">
        <v>3049</v>
      </c>
      <c r="Q509" s="1" t="s">
        <v>30</v>
      </c>
      <c r="R509" s="1" t="s">
        <v>31</v>
      </c>
      <c r="S509" s="1" t="s">
        <v>32</v>
      </c>
      <c r="T509" s="1" t="s">
        <v>33</v>
      </c>
      <c r="U509" s="1" t="s">
        <v>18847</v>
      </c>
    </row>
    <row r="510" spans="1:21" x14ac:dyDescent="0.25">
      <c r="A510" s="1" t="s">
        <v>3050</v>
      </c>
      <c r="B510" s="1" t="s">
        <v>3051</v>
      </c>
      <c r="C510" s="1" t="s">
        <v>3052</v>
      </c>
      <c r="D510" s="1" t="s">
        <v>24</v>
      </c>
      <c r="E510" s="1">
        <v>89965</v>
      </c>
      <c r="F510" s="2">
        <v>43642</v>
      </c>
      <c r="G510" s="2">
        <v>43864</v>
      </c>
      <c r="H510" s="2">
        <v>44960</v>
      </c>
      <c r="I510" s="1">
        <v>36</v>
      </c>
      <c r="J510" s="1" t="s">
        <v>3053</v>
      </c>
      <c r="K510" s="1" t="s">
        <v>3054</v>
      </c>
      <c r="L510" s="1">
        <v>1077863</v>
      </c>
      <c r="M510" s="3" t="s">
        <v>17537</v>
      </c>
      <c r="N510" s="1" t="s">
        <v>27</v>
      </c>
      <c r="O510" s="1" t="s">
        <v>3055</v>
      </c>
      <c r="P510" s="1" t="s">
        <v>3056</v>
      </c>
      <c r="Q510" s="1" t="s">
        <v>30</v>
      </c>
      <c r="R510" s="1" t="s">
        <v>31</v>
      </c>
      <c r="S510" s="1" t="s">
        <v>32</v>
      </c>
      <c r="T510" s="1" t="s">
        <v>33</v>
      </c>
      <c r="U510" s="1" t="s">
        <v>18847</v>
      </c>
    </row>
    <row r="511" spans="1:21" x14ac:dyDescent="0.25">
      <c r="A511" s="1" t="s">
        <v>3057</v>
      </c>
      <c r="B511" s="1" t="s">
        <v>3058</v>
      </c>
      <c r="C511" s="1" t="s">
        <v>3059</v>
      </c>
      <c r="D511" s="1" t="s">
        <v>24</v>
      </c>
      <c r="E511" s="1">
        <v>99601</v>
      </c>
      <c r="F511" s="2">
        <v>43642</v>
      </c>
      <c r="G511" s="2">
        <v>43770</v>
      </c>
      <c r="H511" s="2">
        <v>44866</v>
      </c>
      <c r="I511" s="1">
        <v>36</v>
      </c>
      <c r="J511" s="1" t="s">
        <v>3060</v>
      </c>
      <c r="K511" s="1" t="s">
        <v>3061</v>
      </c>
      <c r="L511" s="1">
        <v>1178223</v>
      </c>
      <c r="M511" s="3" t="s">
        <v>17537</v>
      </c>
      <c r="N511" s="1" t="s">
        <v>27</v>
      </c>
      <c r="O511" s="1" t="s">
        <v>625</v>
      </c>
      <c r="P511" s="1" t="s">
        <v>626</v>
      </c>
      <c r="Q511" s="1" t="s">
        <v>30</v>
      </c>
      <c r="R511" s="1" t="s">
        <v>31</v>
      </c>
      <c r="S511" s="1" t="s">
        <v>32</v>
      </c>
      <c r="T511" s="1" t="s">
        <v>33</v>
      </c>
      <c r="U511" s="1" t="s">
        <v>18847</v>
      </c>
    </row>
    <row r="512" spans="1:21" x14ac:dyDescent="0.25">
      <c r="A512" s="1" t="s">
        <v>3062</v>
      </c>
      <c r="B512" s="1" t="s">
        <v>3063</v>
      </c>
      <c r="C512" s="1" t="s">
        <v>3064</v>
      </c>
      <c r="D512" s="1" t="s">
        <v>24</v>
      </c>
      <c r="E512" s="1">
        <v>52665</v>
      </c>
      <c r="F512" s="2">
        <v>43642</v>
      </c>
      <c r="G512" s="2">
        <v>43739</v>
      </c>
      <c r="H512" s="2">
        <v>44835</v>
      </c>
      <c r="I512" s="1">
        <v>36</v>
      </c>
      <c r="J512" s="1" t="s">
        <v>3065</v>
      </c>
      <c r="K512" s="1" t="s">
        <v>3066</v>
      </c>
      <c r="L512" s="1">
        <v>1111097</v>
      </c>
      <c r="M512" s="3" t="s">
        <v>17657</v>
      </c>
      <c r="N512" s="1" t="s">
        <v>27</v>
      </c>
      <c r="O512" s="1" t="s">
        <v>2113</v>
      </c>
      <c r="P512" s="1" t="s">
        <v>2114</v>
      </c>
      <c r="Q512" s="1" t="s">
        <v>30</v>
      </c>
      <c r="R512" s="1" t="s">
        <v>31</v>
      </c>
      <c r="S512" s="1" t="s">
        <v>32</v>
      </c>
      <c r="T512" s="1" t="s">
        <v>33</v>
      </c>
      <c r="U512" s="1" t="s">
        <v>18847</v>
      </c>
    </row>
    <row r="513" spans="1:21" x14ac:dyDescent="0.25">
      <c r="A513" s="1" t="s">
        <v>3067</v>
      </c>
      <c r="B513" s="1" t="s">
        <v>3068</v>
      </c>
      <c r="C513" s="1" t="s">
        <v>3069</v>
      </c>
      <c r="D513" s="1" t="s">
        <v>24</v>
      </c>
      <c r="E513" s="1">
        <v>99999</v>
      </c>
      <c r="F513" s="2">
        <v>43642</v>
      </c>
      <c r="G513" s="2">
        <v>43642</v>
      </c>
      <c r="H513" s="2">
        <v>44738</v>
      </c>
      <c r="I513" s="1">
        <v>36</v>
      </c>
      <c r="J513" s="1" t="s">
        <v>3070</v>
      </c>
      <c r="K513" s="1" t="s">
        <v>3071</v>
      </c>
      <c r="L513" s="1">
        <v>1063143</v>
      </c>
      <c r="M513" s="3" t="s">
        <v>17537</v>
      </c>
      <c r="N513" s="1" t="s">
        <v>27</v>
      </c>
      <c r="O513" s="1" t="s">
        <v>3072</v>
      </c>
      <c r="P513" s="1" t="s">
        <v>3073</v>
      </c>
      <c r="Q513" s="1" t="s">
        <v>30</v>
      </c>
      <c r="R513" s="1" t="s">
        <v>31</v>
      </c>
      <c r="S513" s="1" t="s">
        <v>32</v>
      </c>
      <c r="T513" s="1" t="s">
        <v>33</v>
      </c>
      <c r="U513" s="1" t="s">
        <v>18847</v>
      </c>
    </row>
    <row r="514" spans="1:21" x14ac:dyDescent="0.25">
      <c r="A514" s="1" t="s">
        <v>3074</v>
      </c>
      <c r="B514" s="1" t="s">
        <v>3075</v>
      </c>
      <c r="C514" s="1" t="s">
        <v>3076</v>
      </c>
      <c r="D514" s="1" t="s">
        <v>24</v>
      </c>
      <c r="E514" s="1">
        <v>116110</v>
      </c>
      <c r="F514" s="2">
        <v>43642</v>
      </c>
      <c r="G514" s="2">
        <v>43642</v>
      </c>
      <c r="H514" s="2">
        <v>44738</v>
      </c>
      <c r="I514" s="1">
        <v>36</v>
      </c>
      <c r="J514" s="1" t="s">
        <v>3077</v>
      </c>
      <c r="K514" s="1" t="s">
        <v>3078</v>
      </c>
      <c r="L514" s="1">
        <v>1161104</v>
      </c>
      <c r="M514" s="3" t="s">
        <v>17537</v>
      </c>
      <c r="N514" s="1" t="s">
        <v>27</v>
      </c>
      <c r="O514" s="1" t="s">
        <v>3079</v>
      </c>
      <c r="P514" s="1" t="s">
        <v>3080</v>
      </c>
      <c r="Q514" s="1" t="s">
        <v>30</v>
      </c>
      <c r="R514" s="1" t="s">
        <v>31</v>
      </c>
      <c r="S514" s="1" t="s">
        <v>32</v>
      </c>
      <c r="T514" s="1" t="s">
        <v>33</v>
      </c>
      <c r="U514" s="1" t="s">
        <v>18847</v>
      </c>
    </row>
    <row r="515" spans="1:21" x14ac:dyDescent="0.25">
      <c r="A515" s="1" t="s">
        <v>3081</v>
      </c>
      <c r="B515" s="1" t="s">
        <v>3082</v>
      </c>
      <c r="C515" s="1" t="s">
        <v>3083</v>
      </c>
      <c r="D515" s="1" t="s">
        <v>24</v>
      </c>
      <c r="E515" s="1">
        <v>120938</v>
      </c>
      <c r="F515" s="2">
        <v>43642</v>
      </c>
      <c r="G515" s="2">
        <v>43647</v>
      </c>
      <c r="H515" s="2">
        <v>44743</v>
      </c>
      <c r="I515" s="1">
        <v>36</v>
      </c>
      <c r="J515" s="1" t="s">
        <v>3084</v>
      </c>
      <c r="K515" s="1" t="s">
        <v>3085</v>
      </c>
      <c r="L515" s="1">
        <v>1098452</v>
      </c>
      <c r="M515" s="3" t="s">
        <v>17537</v>
      </c>
      <c r="N515" s="1" t="s">
        <v>27</v>
      </c>
      <c r="O515" s="1" t="s">
        <v>3086</v>
      </c>
      <c r="P515" s="1" t="s">
        <v>3087</v>
      </c>
      <c r="Q515" s="1" t="s">
        <v>30</v>
      </c>
      <c r="R515" s="1" t="s">
        <v>31</v>
      </c>
      <c r="S515" s="1" t="s">
        <v>32</v>
      </c>
      <c r="T515" s="1" t="s">
        <v>33</v>
      </c>
      <c r="U515" s="1" t="s">
        <v>18847</v>
      </c>
    </row>
    <row r="516" spans="1:21" x14ac:dyDescent="0.25">
      <c r="A516" s="1" t="s">
        <v>3088</v>
      </c>
      <c r="B516" s="1" t="s">
        <v>3089</v>
      </c>
      <c r="C516" s="1" t="s">
        <v>3090</v>
      </c>
      <c r="D516" s="1" t="s">
        <v>24</v>
      </c>
      <c r="E516" s="1">
        <v>62030</v>
      </c>
      <c r="F516" s="2">
        <v>43642</v>
      </c>
      <c r="G516" s="2">
        <v>43642</v>
      </c>
      <c r="H516" s="2">
        <v>44738</v>
      </c>
      <c r="I516" s="1">
        <v>36</v>
      </c>
      <c r="J516" s="1" t="s">
        <v>18497</v>
      </c>
      <c r="K516" s="1" t="s">
        <v>3091</v>
      </c>
      <c r="M516" s="3" t="s">
        <v>17537</v>
      </c>
      <c r="N516" s="1" t="s">
        <v>27</v>
      </c>
      <c r="O516" s="1" t="s">
        <v>2552</v>
      </c>
      <c r="P516" s="1" t="s">
        <v>2553</v>
      </c>
      <c r="Q516" s="1" t="s">
        <v>30</v>
      </c>
      <c r="R516" s="1" t="s">
        <v>31</v>
      </c>
      <c r="S516" s="1" t="s">
        <v>32</v>
      </c>
      <c r="T516" s="1" t="s">
        <v>33</v>
      </c>
      <c r="U516" s="1" t="s">
        <v>18847</v>
      </c>
    </row>
    <row r="517" spans="1:21" x14ac:dyDescent="0.25">
      <c r="A517" s="1" t="s">
        <v>3092</v>
      </c>
      <c r="B517" s="1" t="s">
        <v>3093</v>
      </c>
      <c r="C517" s="1" t="s">
        <v>3094</v>
      </c>
      <c r="D517" s="1" t="s">
        <v>24</v>
      </c>
      <c r="E517" s="1">
        <v>80000</v>
      </c>
      <c r="F517" s="2">
        <v>43642</v>
      </c>
      <c r="G517" s="2">
        <v>43709</v>
      </c>
      <c r="H517" s="2">
        <v>44805</v>
      </c>
      <c r="I517" s="1">
        <v>36</v>
      </c>
      <c r="J517" s="1" t="s">
        <v>3095</v>
      </c>
      <c r="K517" s="1" t="s">
        <v>3096</v>
      </c>
      <c r="L517" s="1">
        <v>1118525</v>
      </c>
      <c r="M517" s="3" t="s">
        <v>17537</v>
      </c>
      <c r="N517" s="1" t="s">
        <v>27</v>
      </c>
      <c r="O517" s="1" t="s">
        <v>95</v>
      </c>
      <c r="P517" s="1" t="s">
        <v>96</v>
      </c>
      <c r="Q517" s="1" t="s">
        <v>30</v>
      </c>
      <c r="R517" s="1" t="s">
        <v>31</v>
      </c>
      <c r="S517" s="1" t="s">
        <v>32</v>
      </c>
      <c r="T517" s="1" t="s">
        <v>33</v>
      </c>
      <c r="U517" s="1" t="s">
        <v>18847</v>
      </c>
    </row>
    <row r="518" spans="1:21" x14ac:dyDescent="0.25">
      <c r="A518" s="1" t="s">
        <v>3097</v>
      </c>
      <c r="B518" s="1" t="s">
        <v>3098</v>
      </c>
      <c r="C518" s="1" t="s">
        <v>3099</v>
      </c>
      <c r="D518" s="1" t="s">
        <v>24</v>
      </c>
      <c r="E518" s="1">
        <v>119482</v>
      </c>
      <c r="F518" s="2">
        <v>43642</v>
      </c>
      <c r="G518" s="2">
        <v>43648</v>
      </c>
      <c r="H518" s="2">
        <v>44744</v>
      </c>
      <c r="I518" s="1">
        <v>36</v>
      </c>
      <c r="J518" s="1" t="s">
        <v>3100</v>
      </c>
      <c r="K518" s="1" t="s">
        <v>3101</v>
      </c>
      <c r="L518" s="1">
        <v>1105370</v>
      </c>
      <c r="M518" s="3" t="s">
        <v>17537</v>
      </c>
      <c r="N518" s="1" t="s">
        <v>27</v>
      </c>
      <c r="O518" s="1" t="s">
        <v>46</v>
      </c>
      <c r="P518" s="1" t="s">
        <v>47</v>
      </c>
      <c r="Q518" s="1" t="s">
        <v>30</v>
      </c>
      <c r="R518" s="1" t="s">
        <v>31</v>
      </c>
      <c r="S518" s="1" t="s">
        <v>32</v>
      </c>
      <c r="T518" s="1" t="s">
        <v>33</v>
      </c>
      <c r="U518" s="1" t="s">
        <v>18847</v>
      </c>
    </row>
    <row r="519" spans="1:21" x14ac:dyDescent="0.25">
      <c r="A519" s="1" t="s">
        <v>3102</v>
      </c>
      <c r="B519" s="1" t="s">
        <v>909</v>
      </c>
      <c r="C519" s="1" t="s">
        <v>3103</v>
      </c>
      <c r="D519" s="1" t="s">
        <v>24</v>
      </c>
      <c r="E519" s="1">
        <v>132298</v>
      </c>
      <c r="F519" s="2">
        <v>43642</v>
      </c>
      <c r="G519" s="2">
        <v>43739</v>
      </c>
      <c r="H519" s="2">
        <v>44835</v>
      </c>
      <c r="I519" s="1">
        <v>36</v>
      </c>
      <c r="J519" s="1" t="s">
        <v>911</v>
      </c>
      <c r="K519" s="1" t="s">
        <v>912</v>
      </c>
      <c r="L519" s="1">
        <v>1134459</v>
      </c>
      <c r="M519" s="3" t="s">
        <v>17541</v>
      </c>
      <c r="N519" s="1" t="s">
        <v>27</v>
      </c>
      <c r="O519" s="1" t="s">
        <v>913</v>
      </c>
      <c r="P519" s="1" t="s">
        <v>914</v>
      </c>
      <c r="Q519" s="1" t="s">
        <v>30</v>
      </c>
      <c r="R519" s="1" t="s">
        <v>31</v>
      </c>
      <c r="S519" s="1" t="s">
        <v>32</v>
      </c>
      <c r="T519" s="1" t="s">
        <v>33</v>
      </c>
      <c r="U519" s="1" t="s">
        <v>18847</v>
      </c>
    </row>
    <row r="520" spans="1:21" x14ac:dyDescent="0.25">
      <c r="A520" s="1" t="s">
        <v>3104</v>
      </c>
      <c r="B520" s="1" t="s">
        <v>3105</v>
      </c>
      <c r="C520" s="1" t="s">
        <v>3106</v>
      </c>
      <c r="D520" s="1" t="s">
        <v>24</v>
      </c>
      <c r="E520" s="1">
        <v>105879</v>
      </c>
      <c r="F520" s="2">
        <v>43642</v>
      </c>
      <c r="G520" s="2">
        <v>43815</v>
      </c>
      <c r="H520" s="2">
        <v>44911</v>
      </c>
      <c r="I520" s="1">
        <v>36</v>
      </c>
      <c r="J520" s="1" t="s">
        <v>3107</v>
      </c>
      <c r="K520" s="1" t="s">
        <v>3108</v>
      </c>
      <c r="L520" s="1">
        <v>1143657</v>
      </c>
      <c r="M520" s="3" t="s">
        <v>17537</v>
      </c>
      <c r="N520" s="1" t="s">
        <v>27</v>
      </c>
      <c r="O520" s="1" t="s">
        <v>3109</v>
      </c>
      <c r="P520" s="1" t="s">
        <v>3110</v>
      </c>
      <c r="Q520" s="1" t="s">
        <v>30</v>
      </c>
      <c r="R520" s="1" t="s">
        <v>31</v>
      </c>
      <c r="S520" s="1" t="s">
        <v>32</v>
      </c>
      <c r="T520" s="1" t="s">
        <v>33</v>
      </c>
      <c r="U520" s="1" t="s">
        <v>18847</v>
      </c>
    </row>
    <row r="521" spans="1:21" x14ac:dyDescent="0.25">
      <c r="A521" s="1" t="s">
        <v>3111</v>
      </c>
      <c r="B521" s="1" t="s">
        <v>3112</v>
      </c>
      <c r="C521" s="1" t="s">
        <v>3113</v>
      </c>
      <c r="D521" s="1" t="s">
        <v>24</v>
      </c>
      <c r="E521" s="1">
        <v>110125</v>
      </c>
      <c r="F521" s="2">
        <v>43642</v>
      </c>
      <c r="G521" s="2">
        <v>43642</v>
      </c>
      <c r="H521" s="2">
        <v>44738</v>
      </c>
      <c r="I521" s="1">
        <v>36</v>
      </c>
      <c r="J521" s="1" t="s">
        <v>3114</v>
      </c>
      <c r="K521" s="1" t="s">
        <v>3115</v>
      </c>
      <c r="L521" s="1">
        <v>504913</v>
      </c>
      <c r="M521" s="3" t="s">
        <v>17537</v>
      </c>
      <c r="N521" s="1" t="s">
        <v>27</v>
      </c>
      <c r="O521" s="1" t="s">
        <v>3116</v>
      </c>
      <c r="P521" s="1" t="s">
        <v>3117</v>
      </c>
      <c r="Q521" s="1" t="s">
        <v>30</v>
      </c>
      <c r="R521" s="1" t="s">
        <v>31</v>
      </c>
      <c r="S521" s="1" t="s">
        <v>32</v>
      </c>
      <c r="T521" s="1" t="s">
        <v>33</v>
      </c>
      <c r="U521" s="1" t="s">
        <v>18847</v>
      </c>
    </row>
    <row r="522" spans="1:21" x14ac:dyDescent="0.25">
      <c r="A522" s="1" t="s">
        <v>3118</v>
      </c>
      <c r="B522" s="1" t="s">
        <v>3119</v>
      </c>
      <c r="C522" s="1" t="s">
        <v>3120</v>
      </c>
      <c r="D522" s="1" t="s">
        <v>24</v>
      </c>
      <c r="E522" s="1">
        <v>93845</v>
      </c>
      <c r="F522" s="2">
        <v>43642</v>
      </c>
      <c r="G522" s="2">
        <v>43642</v>
      </c>
      <c r="H522" s="2">
        <v>44738</v>
      </c>
      <c r="I522" s="1">
        <v>36</v>
      </c>
      <c r="J522" s="1" t="s">
        <v>3121</v>
      </c>
      <c r="K522" s="1" t="s">
        <v>3122</v>
      </c>
      <c r="M522" s="3" t="s">
        <v>17537</v>
      </c>
      <c r="N522" s="1" t="s">
        <v>27</v>
      </c>
      <c r="O522" s="1" t="s">
        <v>3123</v>
      </c>
      <c r="P522" s="1" t="s">
        <v>3124</v>
      </c>
      <c r="Q522" s="1" t="s">
        <v>30</v>
      </c>
      <c r="R522" s="1" t="s">
        <v>31</v>
      </c>
      <c r="S522" s="1" t="s">
        <v>32</v>
      </c>
      <c r="T522" s="1" t="s">
        <v>33</v>
      </c>
      <c r="U522" s="1" t="s">
        <v>18847</v>
      </c>
    </row>
    <row r="523" spans="1:21" x14ac:dyDescent="0.25">
      <c r="A523" s="1" t="s">
        <v>3125</v>
      </c>
      <c r="B523" s="1" t="s">
        <v>3126</v>
      </c>
      <c r="C523" s="1" t="s">
        <v>3127</v>
      </c>
      <c r="D523" s="1" t="s">
        <v>24</v>
      </c>
      <c r="E523" s="1">
        <v>50100</v>
      </c>
      <c r="F523" s="2">
        <v>43642</v>
      </c>
      <c r="G523" s="2">
        <v>43732</v>
      </c>
      <c r="H523" s="2">
        <v>44828</v>
      </c>
      <c r="I523" s="1">
        <v>36</v>
      </c>
      <c r="J523" s="1" t="s">
        <v>3128</v>
      </c>
      <c r="K523" s="1" t="s">
        <v>3129</v>
      </c>
      <c r="L523" s="1">
        <v>1062777</v>
      </c>
      <c r="M523" s="3" t="s">
        <v>17537</v>
      </c>
      <c r="N523" s="1" t="s">
        <v>27</v>
      </c>
      <c r="O523" s="1" t="s">
        <v>722</v>
      </c>
      <c r="P523" s="1" t="s">
        <v>723</v>
      </c>
      <c r="Q523" s="1" t="s">
        <v>30</v>
      </c>
      <c r="R523" s="1" t="s">
        <v>31</v>
      </c>
      <c r="S523" s="1" t="s">
        <v>32</v>
      </c>
      <c r="T523" s="1" t="s">
        <v>33</v>
      </c>
      <c r="U523" s="1" t="s">
        <v>18847</v>
      </c>
    </row>
    <row r="524" spans="1:21" x14ac:dyDescent="0.25">
      <c r="A524" s="1" t="s">
        <v>3130</v>
      </c>
      <c r="B524" s="1" t="s">
        <v>3131</v>
      </c>
      <c r="C524" s="1" t="s">
        <v>3132</v>
      </c>
      <c r="D524" s="1" t="s">
        <v>24</v>
      </c>
      <c r="E524" s="1">
        <v>46695</v>
      </c>
      <c r="F524" s="2">
        <v>43642</v>
      </c>
      <c r="G524" s="2">
        <v>43675</v>
      </c>
      <c r="H524" s="2">
        <v>44771</v>
      </c>
      <c r="I524" s="1">
        <v>36</v>
      </c>
      <c r="J524" s="1" t="s">
        <v>3133</v>
      </c>
      <c r="K524" s="1" t="s">
        <v>3134</v>
      </c>
      <c r="L524" s="1">
        <v>1074800</v>
      </c>
      <c r="M524" s="3" t="s">
        <v>17537</v>
      </c>
      <c r="N524" s="1" t="s">
        <v>27</v>
      </c>
      <c r="O524" s="1" t="s">
        <v>3135</v>
      </c>
      <c r="P524" s="1" t="s">
        <v>3136</v>
      </c>
      <c r="Q524" s="1" t="s">
        <v>30</v>
      </c>
      <c r="R524" s="1" t="s">
        <v>31</v>
      </c>
      <c r="S524" s="1" t="s">
        <v>32</v>
      </c>
      <c r="T524" s="1" t="s">
        <v>33</v>
      </c>
      <c r="U524" s="1" t="s">
        <v>18847</v>
      </c>
    </row>
    <row r="525" spans="1:21" x14ac:dyDescent="0.25">
      <c r="A525" s="1" t="s">
        <v>3137</v>
      </c>
      <c r="B525" s="1" t="s">
        <v>3138</v>
      </c>
      <c r="C525" s="1" t="s">
        <v>3139</v>
      </c>
      <c r="D525" s="1" t="s">
        <v>24</v>
      </c>
      <c r="E525" s="1">
        <v>110772</v>
      </c>
      <c r="F525" s="2">
        <v>43642</v>
      </c>
      <c r="G525" s="2">
        <v>43678</v>
      </c>
      <c r="H525" s="2">
        <v>44774</v>
      </c>
      <c r="I525" s="1">
        <v>36</v>
      </c>
      <c r="J525" s="1" t="s">
        <v>3140</v>
      </c>
      <c r="K525" s="1" t="s">
        <v>3141</v>
      </c>
      <c r="L525" s="1">
        <v>278061</v>
      </c>
      <c r="M525" s="3" t="s">
        <v>17537</v>
      </c>
      <c r="N525" s="1" t="s">
        <v>3142</v>
      </c>
      <c r="O525" s="1" t="s">
        <v>3143</v>
      </c>
      <c r="P525" s="1" t="s">
        <v>3144</v>
      </c>
      <c r="Q525" s="1" t="s">
        <v>30</v>
      </c>
      <c r="R525" s="1" t="s">
        <v>31</v>
      </c>
      <c r="S525" s="1" t="s">
        <v>32</v>
      </c>
      <c r="T525" s="1" t="s">
        <v>33</v>
      </c>
      <c r="U525" s="1" t="s">
        <v>18847</v>
      </c>
    </row>
    <row r="526" spans="1:21" x14ac:dyDescent="0.25">
      <c r="A526" s="1" t="s">
        <v>3145</v>
      </c>
      <c r="B526" s="1" t="s">
        <v>3146</v>
      </c>
      <c r="C526" s="1" t="s">
        <v>3147</v>
      </c>
      <c r="D526" s="1" t="s">
        <v>24</v>
      </c>
      <c r="E526" s="1">
        <v>62621</v>
      </c>
      <c r="F526" s="2">
        <v>43642</v>
      </c>
      <c r="G526" s="2">
        <v>43642</v>
      </c>
      <c r="H526" s="2">
        <v>44738</v>
      </c>
      <c r="I526" s="1">
        <v>36</v>
      </c>
      <c r="J526" s="1" t="s">
        <v>3148</v>
      </c>
      <c r="K526" s="1" t="s">
        <v>3149</v>
      </c>
      <c r="L526" s="1">
        <v>1019599</v>
      </c>
      <c r="M526" s="3" t="s">
        <v>17537</v>
      </c>
      <c r="N526" s="1" t="s">
        <v>27</v>
      </c>
      <c r="O526" s="1" t="s">
        <v>876</v>
      </c>
      <c r="P526" s="1" t="s">
        <v>877</v>
      </c>
      <c r="Q526" s="1" t="s">
        <v>30</v>
      </c>
      <c r="R526" s="1" t="s">
        <v>31</v>
      </c>
      <c r="S526" s="1" t="s">
        <v>32</v>
      </c>
      <c r="T526" s="1" t="s">
        <v>33</v>
      </c>
      <c r="U526" s="1" t="s">
        <v>18847</v>
      </c>
    </row>
    <row r="527" spans="1:21" x14ac:dyDescent="0.25">
      <c r="A527" s="1" t="s">
        <v>3150</v>
      </c>
      <c r="B527" s="1" t="s">
        <v>3151</v>
      </c>
      <c r="C527" s="1" t="s">
        <v>3152</v>
      </c>
      <c r="D527" s="1" t="s">
        <v>24</v>
      </c>
      <c r="E527" s="1">
        <v>8315</v>
      </c>
      <c r="F527" s="2">
        <v>43606</v>
      </c>
      <c r="G527" s="2">
        <v>43606</v>
      </c>
      <c r="H527" s="2">
        <v>43972</v>
      </c>
      <c r="I527" s="1">
        <v>12</v>
      </c>
      <c r="J527" s="1" t="s">
        <v>3153</v>
      </c>
      <c r="K527" s="1" t="s">
        <v>3154</v>
      </c>
      <c r="L527" s="1">
        <v>1102957</v>
      </c>
      <c r="M527" s="3" t="s">
        <v>17658</v>
      </c>
      <c r="N527" s="1" t="s">
        <v>27</v>
      </c>
      <c r="O527" s="1" t="s">
        <v>3155</v>
      </c>
      <c r="P527" s="1" t="s">
        <v>3156</v>
      </c>
      <c r="Q527" s="1" t="s">
        <v>30</v>
      </c>
      <c r="R527" s="1" t="s">
        <v>31</v>
      </c>
      <c r="S527" s="1" t="s">
        <v>792</v>
      </c>
      <c r="T527" s="1" t="s">
        <v>33</v>
      </c>
      <c r="U527" s="1" t="s">
        <v>18847</v>
      </c>
    </row>
    <row r="528" spans="1:21" x14ac:dyDescent="0.25">
      <c r="A528" s="1" t="s">
        <v>3157</v>
      </c>
      <c r="B528" s="1" t="s">
        <v>3158</v>
      </c>
      <c r="C528" s="1" t="s">
        <v>3159</v>
      </c>
      <c r="D528" s="1" t="s">
        <v>24</v>
      </c>
      <c r="E528" s="1">
        <v>24000</v>
      </c>
      <c r="F528" s="2">
        <v>43606</v>
      </c>
      <c r="G528" s="2">
        <v>43606</v>
      </c>
      <c r="H528" s="2">
        <v>44702</v>
      </c>
      <c r="I528" s="1">
        <v>36</v>
      </c>
      <c r="J528" s="1" t="s">
        <v>3160</v>
      </c>
      <c r="K528" s="1" t="s">
        <v>3161</v>
      </c>
      <c r="L528" s="1">
        <v>1062220</v>
      </c>
      <c r="M528" s="3" t="s">
        <v>17659</v>
      </c>
      <c r="N528" s="1" t="s">
        <v>27</v>
      </c>
      <c r="O528" s="1" t="s">
        <v>95</v>
      </c>
      <c r="P528" s="1" t="s">
        <v>96</v>
      </c>
      <c r="Q528" s="1" t="s">
        <v>30</v>
      </c>
      <c r="R528" s="1" t="s">
        <v>31</v>
      </c>
      <c r="S528" s="1" t="s">
        <v>792</v>
      </c>
      <c r="T528" s="1" t="s">
        <v>33</v>
      </c>
      <c r="U528" s="1" t="s">
        <v>18847</v>
      </c>
    </row>
    <row r="529" spans="1:21" x14ac:dyDescent="0.25">
      <c r="A529" s="1" t="s">
        <v>3162</v>
      </c>
      <c r="B529" s="1" t="s">
        <v>3163</v>
      </c>
      <c r="C529" s="1" t="s">
        <v>3164</v>
      </c>
      <c r="D529" s="1" t="s">
        <v>24</v>
      </c>
      <c r="E529" s="1">
        <v>28726</v>
      </c>
      <c r="F529" s="2">
        <v>43606</v>
      </c>
      <c r="G529" s="2">
        <v>43606</v>
      </c>
      <c r="H529" s="2">
        <v>44702</v>
      </c>
      <c r="I529" s="1">
        <v>36</v>
      </c>
      <c r="J529" s="1" t="s">
        <v>3165</v>
      </c>
      <c r="K529" s="1" t="s">
        <v>3166</v>
      </c>
      <c r="M529" s="3" t="s">
        <v>17537</v>
      </c>
      <c r="N529" s="1" t="s">
        <v>27</v>
      </c>
      <c r="O529" s="1" t="s">
        <v>3167</v>
      </c>
      <c r="P529" s="1" t="s">
        <v>3168</v>
      </c>
      <c r="Q529" s="1" t="s">
        <v>30</v>
      </c>
      <c r="R529" s="1" t="s">
        <v>31</v>
      </c>
      <c r="S529" s="1" t="s">
        <v>792</v>
      </c>
      <c r="T529" s="1" t="s">
        <v>33</v>
      </c>
      <c r="U529" s="1" t="s">
        <v>18847</v>
      </c>
    </row>
    <row r="530" spans="1:21" x14ac:dyDescent="0.25">
      <c r="A530" s="1" t="s">
        <v>3169</v>
      </c>
      <c r="B530" s="1" t="s">
        <v>2581</v>
      </c>
      <c r="C530" s="1" t="s">
        <v>3170</v>
      </c>
      <c r="D530" s="1" t="s">
        <v>24</v>
      </c>
      <c r="E530" s="1">
        <v>30000</v>
      </c>
      <c r="F530" s="2">
        <v>43606</v>
      </c>
      <c r="G530" s="2">
        <v>43606</v>
      </c>
      <c r="H530" s="2">
        <v>44702</v>
      </c>
      <c r="I530" s="1">
        <v>36</v>
      </c>
      <c r="J530" s="1" t="s">
        <v>2583</v>
      </c>
      <c r="K530" s="1" t="s">
        <v>2584</v>
      </c>
      <c r="L530" s="1">
        <v>1091474</v>
      </c>
      <c r="M530" s="3" t="s">
        <v>17537</v>
      </c>
      <c r="N530" s="1" t="s">
        <v>27</v>
      </c>
      <c r="O530" s="1" t="s">
        <v>1962</v>
      </c>
      <c r="P530" s="1" t="s">
        <v>1963</v>
      </c>
      <c r="Q530" s="1" t="s">
        <v>30</v>
      </c>
      <c r="R530" s="1" t="s">
        <v>31</v>
      </c>
      <c r="S530" s="1" t="s">
        <v>792</v>
      </c>
      <c r="T530" s="1" t="s">
        <v>33</v>
      </c>
      <c r="U530" s="1" t="s">
        <v>18847</v>
      </c>
    </row>
    <row r="531" spans="1:21" x14ac:dyDescent="0.25">
      <c r="A531" s="1" t="s">
        <v>3171</v>
      </c>
      <c r="B531" s="1" t="s">
        <v>3172</v>
      </c>
      <c r="C531" s="1" t="s">
        <v>3173</v>
      </c>
      <c r="D531" s="1" t="s">
        <v>24</v>
      </c>
      <c r="E531" s="1">
        <v>28655</v>
      </c>
      <c r="F531" s="2">
        <v>43606</v>
      </c>
      <c r="G531" s="2">
        <v>43619</v>
      </c>
      <c r="H531" s="2">
        <v>44715</v>
      </c>
      <c r="I531" s="1">
        <v>36</v>
      </c>
      <c r="J531" s="1" t="s">
        <v>3174</v>
      </c>
      <c r="K531" s="1" t="s">
        <v>3175</v>
      </c>
      <c r="L531" s="1">
        <v>9471436</v>
      </c>
      <c r="M531" s="3" t="s">
        <v>17660</v>
      </c>
      <c r="N531" s="1" t="s">
        <v>27</v>
      </c>
      <c r="O531" s="1" t="s">
        <v>367</v>
      </c>
      <c r="P531" s="1" t="s">
        <v>368</v>
      </c>
      <c r="Q531" s="1" t="s">
        <v>30</v>
      </c>
      <c r="R531" s="1" t="s">
        <v>31</v>
      </c>
      <c r="S531" s="1" t="s">
        <v>792</v>
      </c>
      <c r="T531" s="1" t="s">
        <v>33</v>
      </c>
      <c r="U531" s="1" t="s">
        <v>18847</v>
      </c>
    </row>
    <row r="532" spans="1:21" x14ac:dyDescent="0.25">
      <c r="A532" s="1" t="s">
        <v>3176</v>
      </c>
      <c r="B532" s="1" t="s">
        <v>3063</v>
      </c>
      <c r="C532" s="1" t="s">
        <v>3177</v>
      </c>
      <c r="D532" s="1" t="s">
        <v>24</v>
      </c>
      <c r="E532" s="1">
        <v>25428</v>
      </c>
      <c r="F532" s="2">
        <v>43606</v>
      </c>
      <c r="G532" s="2">
        <v>43739</v>
      </c>
      <c r="H532" s="2">
        <v>44835</v>
      </c>
      <c r="I532" s="1">
        <v>36</v>
      </c>
      <c r="J532" s="1" t="s">
        <v>3065</v>
      </c>
      <c r="K532" s="1" t="s">
        <v>3066</v>
      </c>
      <c r="L532" s="1">
        <v>1111097</v>
      </c>
      <c r="M532" s="3" t="s">
        <v>17657</v>
      </c>
      <c r="N532" s="1" t="s">
        <v>27</v>
      </c>
      <c r="O532" s="1" t="s">
        <v>2113</v>
      </c>
      <c r="P532" s="1" t="s">
        <v>2114</v>
      </c>
      <c r="Q532" s="1" t="s">
        <v>30</v>
      </c>
      <c r="R532" s="1" t="s">
        <v>31</v>
      </c>
      <c r="S532" s="1" t="s">
        <v>792</v>
      </c>
      <c r="T532" s="1" t="s">
        <v>33</v>
      </c>
      <c r="U532" s="1" t="s">
        <v>18847</v>
      </c>
    </row>
    <row r="533" spans="1:21" x14ac:dyDescent="0.25">
      <c r="A533" s="1" t="s">
        <v>3178</v>
      </c>
      <c r="B533" s="1" t="s">
        <v>3179</v>
      </c>
      <c r="C533" s="1" t="s">
        <v>3180</v>
      </c>
      <c r="D533" s="1" t="s">
        <v>24</v>
      </c>
      <c r="E533" s="1">
        <v>27844</v>
      </c>
      <c r="F533" s="2">
        <v>43606</v>
      </c>
      <c r="G533" s="2">
        <v>43739</v>
      </c>
      <c r="H533" s="2">
        <v>44835</v>
      </c>
      <c r="I533" s="1">
        <v>36</v>
      </c>
      <c r="J533" s="1" t="s">
        <v>3181</v>
      </c>
      <c r="K533" s="1" t="s">
        <v>3182</v>
      </c>
      <c r="L533" s="1">
        <v>1110346</v>
      </c>
      <c r="M533" s="3" t="s">
        <v>17537</v>
      </c>
      <c r="N533" s="1" t="s">
        <v>27</v>
      </c>
      <c r="O533" s="1" t="s">
        <v>3183</v>
      </c>
      <c r="P533" s="1" t="s">
        <v>3184</v>
      </c>
      <c r="Q533" s="1" t="s">
        <v>30</v>
      </c>
      <c r="R533" s="1" t="s">
        <v>31</v>
      </c>
      <c r="S533" s="1" t="s">
        <v>792</v>
      </c>
      <c r="T533" s="1" t="s">
        <v>33</v>
      </c>
      <c r="U533" s="1" t="s">
        <v>18847</v>
      </c>
    </row>
    <row r="534" spans="1:21" x14ac:dyDescent="0.25">
      <c r="A534" s="1" t="s">
        <v>3185</v>
      </c>
      <c r="B534" s="1" t="s">
        <v>3186</v>
      </c>
      <c r="C534" s="1" t="s">
        <v>3187</v>
      </c>
      <c r="D534" s="1" t="s">
        <v>24</v>
      </c>
      <c r="E534" s="1">
        <v>16440</v>
      </c>
      <c r="F534" s="2">
        <v>43606</v>
      </c>
      <c r="G534" s="2">
        <v>43606</v>
      </c>
      <c r="H534" s="2">
        <v>44702</v>
      </c>
      <c r="I534" s="1">
        <v>36</v>
      </c>
      <c r="J534" s="1" t="s">
        <v>3188</v>
      </c>
      <c r="K534" s="1" t="s">
        <v>3189</v>
      </c>
      <c r="L534" s="1">
        <v>1162449</v>
      </c>
      <c r="M534" s="3" t="s">
        <v>17537</v>
      </c>
      <c r="N534" s="1" t="s">
        <v>27</v>
      </c>
      <c r="O534" s="1" t="s">
        <v>3190</v>
      </c>
      <c r="P534" s="1" t="s">
        <v>3191</v>
      </c>
      <c r="Q534" s="1" t="s">
        <v>30</v>
      </c>
      <c r="R534" s="1" t="s">
        <v>31</v>
      </c>
      <c r="S534" s="1" t="s">
        <v>792</v>
      </c>
      <c r="T534" s="1" t="s">
        <v>33</v>
      </c>
      <c r="U534" s="1" t="s">
        <v>18847</v>
      </c>
    </row>
    <row r="535" spans="1:21" x14ac:dyDescent="0.25">
      <c r="A535" s="1" t="s">
        <v>3192</v>
      </c>
      <c r="B535" s="1" t="s">
        <v>3193</v>
      </c>
      <c r="C535" s="1" t="s">
        <v>3194</v>
      </c>
      <c r="D535" s="1" t="s">
        <v>24</v>
      </c>
      <c r="E535" s="1">
        <v>30000</v>
      </c>
      <c r="F535" s="2">
        <v>43606</v>
      </c>
      <c r="G535" s="2">
        <v>43641</v>
      </c>
      <c r="H535" s="2">
        <v>44737</v>
      </c>
      <c r="I535" s="1">
        <v>36</v>
      </c>
      <c r="J535" s="1" t="s">
        <v>3195</v>
      </c>
      <c r="K535" s="1" t="s">
        <v>3196</v>
      </c>
      <c r="L535" s="1">
        <v>9328304</v>
      </c>
      <c r="M535" s="3" t="s">
        <v>17661</v>
      </c>
      <c r="N535" s="1" t="s">
        <v>27</v>
      </c>
      <c r="O535" s="1" t="s">
        <v>367</v>
      </c>
      <c r="P535" s="1" t="s">
        <v>368</v>
      </c>
      <c r="Q535" s="1" t="s">
        <v>30</v>
      </c>
      <c r="R535" s="1" t="s">
        <v>31</v>
      </c>
      <c r="S535" s="1" t="s">
        <v>792</v>
      </c>
      <c r="T535" s="1" t="s">
        <v>33</v>
      </c>
      <c r="U535" s="1" t="s">
        <v>18847</v>
      </c>
    </row>
    <row r="536" spans="1:21" x14ac:dyDescent="0.25">
      <c r="A536" s="1" t="s">
        <v>3197</v>
      </c>
      <c r="B536" s="1" t="s">
        <v>3198</v>
      </c>
      <c r="C536" s="1" t="s">
        <v>3199</v>
      </c>
      <c r="D536" s="1" t="s">
        <v>24</v>
      </c>
      <c r="E536" s="1">
        <v>30000</v>
      </c>
      <c r="F536" s="2">
        <v>43606</v>
      </c>
      <c r="G536" s="2">
        <v>43709</v>
      </c>
      <c r="H536" s="2">
        <v>44805</v>
      </c>
      <c r="I536" s="1">
        <v>36</v>
      </c>
      <c r="J536" s="1" t="s">
        <v>3200</v>
      </c>
      <c r="K536" s="1" t="s">
        <v>3201</v>
      </c>
      <c r="L536" s="1">
        <v>1119983</v>
      </c>
      <c r="M536" s="3" t="s">
        <v>17662</v>
      </c>
      <c r="N536" s="1" t="s">
        <v>27</v>
      </c>
      <c r="O536" s="1" t="s">
        <v>3202</v>
      </c>
      <c r="P536" s="1" t="s">
        <v>3203</v>
      </c>
      <c r="Q536" s="1" t="s">
        <v>30</v>
      </c>
      <c r="R536" s="1" t="s">
        <v>31</v>
      </c>
      <c r="S536" s="1" t="s">
        <v>792</v>
      </c>
      <c r="T536" s="1" t="s">
        <v>33</v>
      </c>
      <c r="U536" s="1" t="s">
        <v>18847</v>
      </c>
    </row>
    <row r="537" spans="1:21" x14ac:dyDescent="0.25">
      <c r="A537" s="1" t="s">
        <v>3204</v>
      </c>
      <c r="B537" s="1" t="s">
        <v>3205</v>
      </c>
      <c r="C537" s="1" t="s">
        <v>3206</v>
      </c>
      <c r="D537" s="1" t="s">
        <v>24</v>
      </c>
      <c r="E537" s="1">
        <v>7143</v>
      </c>
      <c r="F537" s="2">
        <v>43606</v>
      </c>
      <c r="G537" s="2">
        <v>43678</v>
      </c>
      <c r="H537" s="2">
        <v>44774</v>
      </c>
      <c r="I537" s="1">
        <v>36</v>
      </c>
      <c r="J537" s="1" t="s">
        <v>3207</v>
      </c>
      <c r="K537" s="1" t="s">
        <v>3208</v>
      </c>
      <c r="M537" s="3" t="s">
        <v>17663</v>
      </c>
      <c r="N537" s="1" t="s">
        <v>27</v>
      </c>
      <c r="O537" s="1" t="s">
        <v>3209</v>
      </c>
      <c r="P537" s="1" t="s">
        <v>3210</v>
      </c>
      <c r="Q537" s="1" t="s">
        <v>30</v>
      </c>
      <c r="R537" s="1" t="s">
        <v>31</v>
      </c>
      <c r="S537" s="1" t="s">
        <v>792</v>
      </c>
      <c r="T537" s="1" t="s">
        <v>33</v>
      </c>
      <c r="U537" s="1" t="s">
        <v>18847</v>
      </c>
    </row>
    <row r="538" spans="1:21" x14ac:dyDescent="0.25">
      <c r="A538" s="1" t="s">
        <v>3211</v>
      </c>
      <c r="B538" s="1" t="s">
        <v>3212</v>
      </c>
      <c r="C538" s="1" t="s">
        <v>3213</v>
      </c>
      <c r="D538" s="1" t="s">
        <v>24</v>
      </c>
      <c r="E538" s="1">
        <v>27000</v>
      </c>
      <c r="F538" s="2">
        <v>43606</v>
      </c>
      <c r="G538" s="2">
        <v>43709</v>
      </c>
      <c r="H538" s="2">
        <v>44805</v>
      </c>
      <c r="I538" s="1">
        <v>36</v>
      </c>
      <c r="J538" s="1" t="s">
        <v>3214</v>
      </c>
      <c r="K538" s="1" t="s">
        <v>3215</v>
      </c>
      <c r="L538" s="1">
        <v>1181866</v>
      </c>
      <c r="M538" s="3" t="s">
        <v>17537</v>
      </c>
      <c r="N538" s="1" t="s">
        <v>27</v>
      </c>
      <c r="O538" s="1" t="s">
        <v>2660</v>
      </c>
      <c r="P538" s="1" t="s">
        <v>2661</v>
      </c>
      <c r="Q538" s="1" t="s">
        <v>30</v>
      </c>
      <c r="R538" s="1" t="s">
        <v>31</v>
      </c>
      <c r="S538" s="1" t="s">
        <v>792</v>
      </c>
      <c r="T538" s="1" t="s">
        <v>33</v>
      </c>
      <c r="U538" s="1" t="s">
        <v>18847</v>
      </c>
    </row>
    <row r="539" spans="1:21" x14ac:dyDescent="0.25">
      <c r="A539" s="1" t="s">
        <v>3216</v>
      </c>
      <c r="B539" s="1" t="s">
        <v>3217</v>
      </c>
      <c r="C539" s="1" t="s">
        <v>3218</v>
      </c>
      <c r="D539" s="1" t="s">
        <v>24</v>
      </c>
      <c r="E539" s="1">
        <v>19912</v>
      </c>
      <c r="F539" s="2">
        <v>43606</v>
      </c>
      <c r="G539" s="2">
        <v>43668</v>
      </c>
      <c r="H539" s="2">
        <v>44399</v>
      </c>
      <c r="I539" s="1">
        <v>24</v>
      </c>
      <c r="J539" s="1" t="s">
        <v>3219</v>
      </c>
      <c r="K539" s="1" t="s">
        <v>3220</v>
      </c>
      <c r="M539" s="3" t="s">
        <v>17664</v>
      </c>
      <c r="N539" s="1" t="s">
        <v>27</v>
      </c>
      <c r="O539" s="1" t="s">
        <v>3221</v>
      </c>
      <c r="P539" s="1" t="s">
        <v>3222</v>
      </c>
      <c r="Q539" s="1" t="s">
        <v>30</v>
      </c>
      <c r="R539" s="1" t="s">
        <v>31</v>
      </c>
      <c r="S539" s="1" t="s">
        <v>792</v>
      </c>
      <c r="T539" s="1" t="s">
        <v>33</v>
      </c>
      <c r="U539" s="1" t="s">
        <v>18847</v>
      </c>
    </row>
    <row r="540" spans="1:21" x14ac:dyDescent="0.25">
      <c r="A540" s="1" t="s">
        <v>3223</v>
      </c>
      <c r="B540" s="1" t="s">
        <v>3224</v>
      </c>
      <c r="C540" s="1" t="s">
        <v>3225</v>
      </c>
      <c r="D540" s="1" t="s">
        <v>24</v>
      </c>
      <c r="E540" s="1">
        <v>30000</v>
      </c>
      <c r="F540" s="2">
        <v>43606</v>
      </c>
      <c r="G540" s="2">
        <v>43696</v>
      </c>
      <c r="H540" s="2">
        <v>44792</v>
      </c>
      <c r="I540" s="1">
        <v>36</v>
      </c>
      <c r="J540" s="1" t="s">
        <v>18498</v>
      </c>
      <c r="K540" s="1" t="s">
        <v>3226</v>
      </c>
      <c r="M540" s="3" t="s">
        <v>17537</v>
      </c>
      <c r="N540" s="1" t="s">
        <v>27</v>
      </c>
      <c r="O540" s="1" t="s">
        <v>212</v>
      </c>
      <c r="P540" s="1" t="s">
        <v>213</v>
      </c>
      <c r="Q540" s="1" t="s">
        <v>30</v>
      </c>
      <c r="R540" s="1" t="s">
        <v>31</v>
      </c>
      <c r="S540" s="1" t="s">
        <v>792</v>
      </c>
      <c r="T540" s="1" t="s">
        <v>33</v>
      </c>
      <c r="U540" s="1" t="s">
        <v>18847</v>
      </c>
    </row>
    <row r="541" spans="1:21" x14ac:dyDescent="0.25">
      <c r="A541" s="1" t="s">
        <v>3227</v>
      </c>
      <c r="B541" s="1" t="s">
        <v>3228</v>
      </c>
      <c r="C541" s="1" t="s">
        <v>3229</v>
      </c>
      <c r="D541" s="1" t="s">
        <v>24</v>
      </c>
      <c r="E541" s="1">
        <v>9996</v>
      </c>
      <c r="F541" s="2">
        <v>43606</v>
      </c>
      <c r="G541" s="2">
        <v>43619</v>
      </c>
      <c r="H541" s="2">
        <v>43985</v>
      </c>
      <c r="I541" s="1">
        <v>12</v>
      </c>
      <c r="J541" s="1" t="s">
        <v>3230</v>
      </c>
      <c r="K541" s="1" t="s">
        <v>3231</v>
      </c>
      <c r="L541" s="1">
        <v>1120565</v>
      </c>
      <c r="M541" s="3" t="s">
        <v>17665</v>
      </c>
      <c r="N541" s="1" t="s">
        <v>27</v>
      </c>
      <c r="O541" s="1" t="s">
        <v>1300</v>
      </c>
      <c r="P541" s="1" t="s">
        <v>1301</v>
      </c>
      <c r="Q541" s="1" t="s">
        <v>30</v>
      </c>
      <c r="R541" s="1" t="s">
        <v>31</v>
      </c>
      <c r="S541" s="1" t="s">
        <v>792</v>
      </c>
      <c r="T541" s="1" t="s">
        <v>33</v>
      </c>
      <c r="U541" s="1" t="s">
        <v>18847</v>
      </c>
    </row>
    <row r="542" spans="1:21" x14ac:dyDescent="0.25">
      <c r="A542" s="1" t="s">
        <v>3232</v>
      </c>
      <c r="B542" s="1" t="s">
        <v>1174</v>
      </c>
      <c r="C542" s="1" t="s">
        <v>3233</v>
      </c>
      <c r="D542" s="1" t="s">
        <v>24</v>
      </c>
      <c r="E542" s="1">
        <v>29322</v>
      </c>
      <c r="F542" s="2">
        <v>43606</v>
      </c>
      <c r="G542" s="2">
        <v>43606</v>
      </c>
      <c r="H542" s="2">
        <v>44702</v>
      </c>
      <c r="I542" s="1">
        <v>36</v>
      </c>
      <c r="J542" s="1" t="s">
        <v>1176</v>
      </c>
      <c r="K542" s="1" t="s">
        <v>1177</v>
      </c>
      <c r="L542" s="1">
        <v>1031687</v>
      </c>
      <c r="M542" s="3" t="s">
        <v>17537</v>
      </c>
      <c r="N542" s="1" t="s">
        <v>3142</v>
      </c>
      <c r="O542" s="1" t="s">
        <v>3234</v>
      </c>
      <c r="P542" s="1" t="s">
        <v>3235</v>
      </c>
      <c r="Q542" s="1" t="s">
        <v>30</v>
      </c>
      <c r="R542" s="1" t="s">
        <v>31</v>
      </c>
      <c r="S542" s="1" t="s">
        <v>792</v>
      </c>
      <c r="T542" s="1" t="s">
        <v>33</v>
      </c>
      <c r="U542" s="1" t="s">
        <v>18847</v>
      </c>
    </row>
    <row r="543" spans="1:21" x14ac:dyDescent="0.25">
      <c r="A543" s="1" t="s">
        <v>3236</v>
      </c>
      <c r="B543" s="1" t="s">
        <v>3237</v>
      </c>
      <c r="C543" s="1" t="s">
        <v>3238</v>
      </c>
      <c r="D543" s="1" t="s">
        <v>24</v>
      </c>
      <c r="E543" s="1">
        <v>29664</v>
      </c>
      <c r="F543" s="2">
        <v>43606</v>
      </c>
      <c r="G543" s="2">
        <v>43647</v>
      </c>
      <c r="H543" s="2">
        <v>44743</v>
      </c>
      <c r="I543" s="1">
        <v>36</v>
      </c>
      <c r="J543" s="1" t="s">
        <v>18500</v>
      </c>
      <c r="K543" s="1" t="s">
        <v>3239</v>
      </c>
      <c r="M543" s="3" t="s">
        <v>18322</v>
      </c>
      <c r="N543" s="1" t="s">
        <v>27</v>
      </c>
      <c r="O543" s="1" t="s">
        <v>360</v>
      </c>
      <c r="P543" s="1" t="s">
        <v>361</v>
      </c>
      <c r="Q543" s="1" t="s">
        <v>30</v>
      </c>
      <c r="R543" s="1" t="s">
        <v>31</v>
      </c>
      <c r="S543" s="1" t="s">
        <v>792</v>
      </c>
      <c r="T543" s="1" t="s">
        <v>33</v>
      </c>
      <c r="U543" s="1" t="s">
        <v>18847</v>
      </c>
    </row>
    <row r="544" spans="1:21" x14ac:dyDescent="0.25">
      <c r="A544" s="1" t="s">
        <v>3240</v>
      </c>
      <c r="B544" s="1" t="s">
        <v>3241</v>
      </c>
      <c r="C544" s="1" t="s">
        <v>3242</v>
      </c>
      <c r="D544" s="1" t="s">
        <v>24</v>
      </c>
      <c r="E544" s="1">
        <v>29150</v>
      </c>
      <c r="F544" s="2">
        <v>43606</v>
      </c>
      <c r="G544" s="2">
        <v>43678</v>
      </c>
      <c r="H544" s="2">
        <v>44774</v>
      </c>
      <c r="I544" s="1">
        <v>36</v>
      </c>
      <c r="J544" s="1" t="s">
        <v>18499</v>
      </c>
      <c r="K544" s="1" t="s">
        <v>3243</v>
      </c>
      <c r="M544" s="3" t="s">
        <v>17666</v>
      </c>
      <c r="N544" s="1" t="s">
        <v>27</v>
      </c>
      <c r="O544" s="1" t="s">
        <v>381</v>
      </c>
      <c r="P544" s="1" t="s">
        <v>382</v>
      </c>
      <c r="Q544" s="1" t="s">
        <v>30</v>
      </c>
      <c r="R544" s="1" t="s">
        <v>31</v>
      </c>
      <c r="S544" s="1" t="s">
        <v>792</v>
      </c>
      <c r="T544" s="1" t="s">
        <v>33</v>
      </c>
      <c r="U544" s="1" t="s">
        <v>18847</v>
      </c>
    </row>
    <row r="545" spans="1:21" x14ac:dyDescent="0.25">
      <c r="A545" s="1" t="s">
        <v>3244</v>
      </c>
      <c r="B545" s="1" t="s">
        <v>3245</v>
      </c>
      <c r="C545" s="1" t="s">
        <v>3246</v>
      </c>
      <c r="D545" s="1" t="s">
        <v>24</v>
      </c>
      <c r="E545" s="1">
        <v>8256</v>
      </c>
      <c r="F545" s="2">
        <v>43606</v>
      </c>
      <c r="G545" s="2">
        <v>43637</v>
      </c>
      <c r="H545" s="2">
        <v>44003</v>
      </c>
      <c r="I545" s="1">
        <v>12</v>
      </c>
      <c r="J545" s="1" t="s">
        <v>3247</v>
      </c>
      <c r="K545" s="1" t="s">
        <v>3248</v>
      </c>
      <c r="L545" s="1">
        <v>1130114</v>
      </c>
      <c r="M545" s="3" t="s">
        <v>17667</v>
      </c>
      <c r="N545" s="1" t="s">
        <v>27</v>
      </c>
      <c r="O545" s="1" t="s">
        <v>2690</v>
      </c>
      <c r="P545" s="1" t="s">
        <v>2691</v>
      </c>
      <c r="Q545" s="1" t="s">
        <v>30</v>
      </c>
      <c r="R545" s="1" t="s">
        <v>31</v>
      </c>
      <c r="S545" s="1" t="s">
        <v>792</v>
      </c>
      <c r="T545" s="1" t="s">
        <v>33</v>
      </c>
      <c r="U545" s="1" t="s">
        <v>18847</v>
      </c>
    </row>
    <row r="546" spans="1:21" x14ac:dyDescent="0.25">
      <c r="A546" s="1" t="s">
        <v>3249</v>
      </c>
      <c r="B546" s="1" t="s">
        <v>3250</v>
      </c>
      <c r="C546" s="1" t="s">
        <v>3251</v>
      </c>
      <c r="D546" s="1" t="s">
        <v>24</v>
      </c>
      <c r="E546" s="1">
        <v>29760</v>
      </c>
      <c r="F546" s="2">
        <v>43606</v>
      </c>
      <c r="G546" s="2">
        <v>43661</v>
      </c>
      <c r="H546" s="2">
        <v>44757</v>
      </c>
      <c r="I546" s="1">
        <v>36</v>
      </c>
      <c r="J546" s="1" t="s">
        <v>3252</v>
      </c>
      <c r="K546" s="1" t="s">
        <v>3253</v>
      </c>
      <c r="L546" s="1">
        <v>1068736</v>
      </c>
      <c r="M546" s="3" t="s">
        <v>17668</v>
      </c>
      <c r="N546" s="1" t="s">
        <v>27</v>
      </c>
      <c r="O546" s="1" t="s">
        <v>3254</v>
      </c>
      <c r="P546" s="1" t="s">
        <v>3255</v>
      </c>
      <c r="Q546" s="1" t="s">
        <v>30</v>
      </c>
      <c r="R546" s="1" t="s">
        <v>31</v>
      </c>
      <c r="S546" s="1" t="s">
        <v>792</v>
      </c>
      <c r="T546" s="1" t="s">
        <v>33</v>
      </c>
      <c r="U546" s="1" t="s">
        <v>18847</v>
      </c>
    </row>
    <row r="547" spans="1:21" x14ac:dyDescent="0.25">
      <c r="A547" s="1" t="s">
        <v>3256</v>
      </c>
      <c r="B547" s="1" t="s">
        <v>3257</v>
      </c>
      <c r="C547" s="1" t="s">
        <v>3258</v>
      </c>
      <c r="D547" s="1" t="s">
        <v>24</v>
      </c>
      <c r="E547" s="1">
        <v>9870</v>
      </c>
      <c r="F547" s="2">
        <v>43606</v>
      </c>
      <c r="G547" s="2">
        <v>43617</v>
      </c>
      <c r="H547" s="2">
        <v>43983</v>
      </c>
      <c r="I547" s="1">
        <v>12</v>
      </c>
      <c r="J547" s="1" t="s">
        <v>3259</v>
      </c>
      <c r="K547" s="1" t="s">
        <v>3260</v>
      </c>
      <c r="L547" s="1">
        <v>261647</v>
      </c>
      <c r="M547" s="3" t="s">
        <v>17537</v>
      </c>
      <c r="N547" s="1" t="s">
        <v>27</v>
      </c>
      <c r="O547" s="1" t="s">
        <v>3261</v>
      </c>
      <c r="P547" s="1" t="s">
        <v>3262</v>
      </c>
      <c r="Q547" s="1" t="s">
        <v>30</v>
      </c>
      <c r="R547" s="1" t="s">
        <v>31</v>
      </c>
      <c r="S547" s="1" t="s">
        <v>792</v>
      </c>
      <c r="T547" s="1" t="s">
        <v>33</v>
      </c>
      <c r="U547" s="1" t="s">
        <v>18847</v>
      </c>
    </row>
    <row r="548" spans="1:21" x14ac:dyDescent="0.25">
      <c r="A548" s="1" t="s">
        <v>3263</v>
      </c>
      <c r="B548" s="1" t="s">
        <v>2544</v>
      </c>
      <c r="C548" s="1" t="s">
        <v>3264</v>
      </c>
      <c r="D548" s="1" t="s">
        <v>24</v>
      </c>
      <c r="E548" s="1">
        <v>26586</v>
      </c>
      <c r="F548" s="2">
        <v>43606</v>
      </c>
      <c r="G548" s="2">
        <v>43647</v>
      </c>
      <c r="H548" s="2">
        <v>44743</v>
      </c>
      <c r="I548" s="1">
        <v>36</v>
      </c>
      <c r="J548" s="1" t="s">
        <v>2546</v>
      </c>
      <c r="K548" s="1" t="s">
        <v>2547</v>
      </c>
      <c r="L548" s="1">
        <v>1098975</v>
      </c>
      <c r="M548" s="3" t="s">
        <v>17669</v>
      </c>
      <c r="N548" s="1" t="s">
        <v>27</v>
      </c>
      <c r="O548" s="1" t="s">
        <v>515</v>
      </c>
      <c r="P548" s="1" t="s">
        <v>516</v>
      </c>
      <c r="Q548" s="1" t="s">
        <v>30</v>
      </c>
      <c r="R548" s="1" t="s">
        <v>31</v>
      </c>
      <c r="S548" s="1" t="s">
        <v>792</v>
      </c>
      <c r="T548" s="1" t="s">
        <v>33</v>
      </c>
      <c r="U548" s="1" t="s">
        <v>18847</v>
      </c>
    </row>
    <row r="549" spans="1:21" x14ac:dyDescent="0.25">
      <c r="A549" s="1" t="s">
        <v>3265</v>
      </c>
      <c r="B549" s="1" t="s">
        <v>3266</v>
      </c>
      <c r="C549" s="1" t="s">
        <v>3267</v>
      </c>
      <c r="D549" s="1" t="s">
        <v>24</v>
      </c>
      <c r="E549" s="1">
        <v>29898</v>
      </c>
      <c r="F549" s="2">
        <v>43606</v>
      </c>
      <c r="G549" s="2">
        <v>43678</v>
      </c>
      <c r="H549" s="2">
        <v>44774</v>
      </c>
      <c r="I549" s="1">
        <v>36</v>
      </c>
      <c r="J549" s="1" t="s">
        <v>3268</v>
      </c>
      <c r="K549" s="1" t="s">
        <v>3269</v>
      </c>
      <c r="L549" s="1">
        <v>1116541</v>
      </c>
      <c r="M549" s="3" t="s">
        <v>17670</v>
      </c>
      <c r="N549" s="1" t="s">
        <v>27</v>
      </c>
      <c r="O549" s="1" t="s">
        <v>1857</v>
      </c>
      <c r="P549" s="1" t="s">
        <v>1858</v>
      </c>
      <c r="Q549" s="1" t="s">
        <v>30</v>
      </c>
      <c r="R549" s="1" t="s">
        <v>31</v>
      </c>
      <c r="S549" s="1" t="s">
        <v>792</v>
      </c>
      <c r="T549" s="1" t="s">
        <v>33</v>
      </c>
      <c r="U549" s="1" t="s">
        <v>18847</v>
      </c>
    </row>
    <row r="550" spans="1:21" x14ac:dyDescent="0.25">
      <c r="A550" s="1" t="s">
        <v>3270</v>
      </c>
      <c r="B550" s="1" t="s">
        <v>3271</v>
      </c>
      <c r="C550" s="1" t="s">
        <v>3272</v>
      </c>
      <c r="D550" s="1" t="s">
        <v>24</v>
      </c>
      <c r="E550" s="1">
        <v>10000</v>
      </c>
      <c r="F550" s="2">
        <v>43606</v>
      </c>
      <c r="G550" s="2">
        <v>43556</v>
      </c>
      <c r="H550" s="2">
        <v>43922</v>
      </c>
      <c r="I550" s="1">
        <v>12</v>
      </c>
      <c r="J550" s="1" t="s">
        <v>3273</v>
      </c>
      <c r="K550" s="1" t="s">
        <v>3274</v>
      </c>
      <c r="L550" s="1">
        <v>801637</v>
      </c>
      <c r="M550" s="3" t="s">
        <v>17671</v>
      </c>
      <c r="N550" s="1" t="s">
        <v>27</v>
      </c>
      <c r="O550" s="1" t="s">
        <v>3275</v>
      </c>
      <c r="P550" s="1" t="s">
        <v>3276</v>
      </c>
      <c r="Q550" s="1" t="s">
        <v>30</v>
      </c>
      <c r="R550" s="1" t="s">
        <v>31</v>
      </c>
      <c r="S550" s="1" t="s">
        <v>792</v>
      </c>
      <c r="T550" s="1" t="s">
        <v>33</v>
      </c>
      <c r="U550" s="1" t="s">
        <v>18847</v>
      </c>
    </row>
    <row r="551" spans="1:21" x14ac:dyDescent="0.25">
      <c r="A551" s="1" t="s">
        <v>3277</v>
      </c>
      <c r="B551" s="1" t="s">
        <v>3278</v>
      </c>
      <c r="C551" s="1" t="s">
        <v>3279</v>
      </c>
      <c r="D551" s="1" t="s">
        <v>24</v>
      </c>
      <c r="E551" s="1">
        <v>9989</v>
      </c>
      <c r="F551" s="2">
        <v>43606</v>
      </c>
      <c r="G551" s="2">
        <v>43647</v>
      </c>
      <c r="H551" s="2">
        <v>44013</v>
      </c>
      <c r="I551" s="1">
        <v>12</v>
      </c>
      <c r="J551" s="1" t="s">
        <v>3280</v>
      </c>
      <c r="K551" s="1" t="s">
        <v>3281</v>
      </c>
      <c r="L551" s="1">
        <v>508943</v>
      </c>
      <c r="M551" s="3" t="s">
        <v>17672</v>
      </c>
      <c r="N551" s="1" t="s">
        <v>27</v>
      </c>
      <c r="O551" s="1" t="s">
        <v>564</v>
      </c>
      <c r="P551" s="1" t="s">
        <v>565</v>
      </c>
      <c r="Q551" s="1" t="s">
        <v>30</v>
      </c>
      <c r="R551" s="1" t="s">
        <v>31</v>
      </c>
      <c r="S551" s="1" t="s">
        <v>792</v>
      </c>
      <c r="T551" s="1" t="s">
        <v>33</v>
      </c>
      <c r="U551" s="1" t="s">
        <v>18847</v>
      </c>
    </row>
    <row r="552" spans="1:21" x14ac:dyDescent="0.25">
      <c r="A552" s="1" t="s">
        <v>3282</v>
      </c>
      <c r="B552" s="1" t="s">
        <v>3283</v>
      </c>
      <c r="C552" s="1" t="s">
        <v>3284</v>
      </c>
      <c r="D552" s="1" t="s">
        <v>24</v>
      </c>
      <c r="E552" s="1">
        <v>29662</v>
      </c>
      <c r="F552" s="2">
        <v>43606</v>
      </c>
      <c r="G552" s="2">
        <v>43647</v>
      </c>
      <c r="H552" s="2">
        <v>44743</v>
      </c>
      <c r="I552" s="1">
        <v>36</v>
      </c>
      <c r="J552" s="1" t="s">
        <v>3285</v>
      </c>
      <c r="K552" s="1" t="s">
        <v>3286</v>
      </c>
      <c r="M552" s="3" t="s">
        <v>17537</v>
      </c>
      <c r="N552" s="1" t="s">
        <v>27</v>
      </c>
      <c r="O552" s="1" t="s">
        <v>1962</v>
      </c>
      <c r="P552" s="1" t="s">
        <v>1963</v>
      </c>
      <c r="Q552" s="1" t="s">
        <v>30</v>
      </c>
      <c r="R552" s="1" t="s">
        <v>31</v>
      </c>
      <c r="S552" s="1" t="s">
        <v>792</v>
      </c>
      <c r="T552" s="1" t="s">
        <v>33</v>
      </c>
      <c r="U552" s="1" t="s">
        <v>18847</v>
      </c>
    </row>
    <row r="553" spans="1:21" x14ac:dyDescent="0.25">
      <c r="A553" s="1" t="s">
        <v>3287</v>
      </c>
      <c r="B553" s="1" t="s">
        <v>3288</v>
      </c>
      <c r="C553" s="1" t="s">
        <v>3289</v>
      </c>
      <c r="D553" s="1" t="s">
        <v>24</v>
      </c>
      <c r="E553" s="1">
        <v>29854</v>
      </c>
      <c r="F553" s="2">
        <v>43606</v>
      </c>
      <c r="G553" s="2">
        <v>43709</v>
      </c>
      <c r="H553" s="2">
        <v>44805</v>
      </c>
      <c r="I553" s="1">
        <v>36</v>
      </c>
      <c r="J553" s="1" t="s">
        <v>3290</v>
      </c>
      <c r="K553" s="1" t="s">
        <v>3291</v>
      </c>
      <c r="L553" s="1">
        <v>1107071</v>
      </c>
      <c r="M553" s="3" t="s">
        <v>17673</v>
      </c>
      <c r="N553" s="1" t="s">
        <v>27</v>
      </c>
      <c r="O553" s="1" t="s">
        <v>3292</v>
      </c>
      <c r="P553" s="1" t="s">
        <v>3293</v>
      </c>
      <c r="Q553" s="1" t="s">
        <v>30</v>
      </c>
      <c r="R553" s="1" t="s">
        <v>31</v>
      </c>
      <c r="S553" s="1" t="s">
        <v>792</v>
      </c>
      <c r="T553" s="1" t="s">
        <v>33</v>
      </c>
      <c r="U553" s="1" t="s">
        <v>18847</v>
      </c>
    </row>
    <row r="554" spans="1:21" x14ac:dyDescent="0.25">
      <c r="A554" s="1" t="s">
        <v>3294</v>
      </c>
      <c r="B554" s="1" t="s">
        <v>3295</v>
      </c>
      <c r="C554" s="1" t="s">
        <v>3296</v>
      </c>
      <c r="D554" s="1" t="s">
        <v>24</v>
      </c>
      <c r="E554" s="1">
        <v>28989</v>
      </c>
      <c r="F554" s="2">
        <v>43606</v>
      </c>
      <c r="G554" s="2">
        <v>43647</v>
      </c>
      <c r="H554" s="2">
        <v>44743</v>
      </c>
      <c r="I554" s="1">
        <v>36</v>
      </c>
      <c r="J554" s="1" t="s">
        <v>3297</v>
      </c>
      <c r="K554" s="1" t="s">
        <v>3298</v>
      </c>
      <c r="L554" s="1">
        <v>1141498</v>
      </c>
      <c r="M554" s="3" t="s">
        <v>17537</v>
      </c>
      <c r="N554" s="1" t="s">
        <v>27</v>
      </c>
      <c r="O554" s="1" t="s">
        <v>2855</v>
      </c>
      <c r="P554" s="1" t="s">
        <v>2856</v>
      </c>
      <c r="Q554" s="1" t="s">
        <v>30</v>
      </c>
      <c r="R554" s="1" t="s">
        <v>31</v>
      </c>
      <c r="S554" s="1" t="s">
        <v>792</v>
      </c>
      <c r="T554" s="1" t="s">
        <v>33</v>
      </c>
      <c r="U554" s="1" t="s">
        <v>18847</v>
      </c>
    </row>
    <row r="555" spans="1:21" x14ac:dyDescent="0.25">
      <c r="A555" s="1" t="s">
        <v>3299</v>
      </c>
      <c r="B555" s="1" t="s">
        <v>3300</v>
      </c>
      <c r="C555" s="1" t="s">
        <v>3301</v>
      </c>
      <c r="D555" s="1" t="s">
        <v>24</v>
      </c>
      <c r="E555" s="1">
        <v>29520</v>
      </c>
      <c r="F555" s="2">
        <v>43606</v>
      </c>
      <c r="G555" s="2">
        <v>43633</v>
      </c>
      <c r="H555" s="2">
        <v>44729</v>
      </c>
      <c r="I555" s="1">
        <v>36</v>
      </c>
      <c r="J555" s="1" t="s">
        <v>3302</v>
      </c>
      <c r="K555" s="1" t="s">
        <v>3303</v>
      </c>
      <c r="L555" s="1">
        <v>1145643</v>
      </c>
      <c r="M555" s="3" t="s">
        <v>17674</v>
      </c>
      <c r="N555" s="1" t="s">
        <v>27</v>
      </c>
      <c r="O555" s="1" t="s">
        <v>494</v>
      </c>
      <c r="P555" s="1" t="s">
        <v>1237</v>
      </c>
      <c r="Q555" s="1" t="s">
        <v>30</v>
      </c>
      <c r="R555" s="1" t="s">
        <v>31</v>
      </c>
      <c r="S555" s="1" t="s">
        <v>792</v>
      </c>
      <c r="T555" s="1" t="s">
        <v>33</v>
      </c>
      <c r="U555" s="1" t="s">
        <v>18847</v>
      </c>
    </row>
    <row r="556" spans="1:21" x14ac:dyDescent="0.25">
      <c r="A556" s="1" t="s">
        <v>3304</v>
      </c>
      <c r="B556" s="1" t="s">
        <v>3305</v>
      </c>
      <c r="C556" s="1" t="s">
        <v>3306</v>
      </c>
      <c r="D556" s="1" t="s">
        <v>24</v>
      </c>
      <c r="E556" s="1">
        <v>23850</v>
      </c>
      <c r="F556" s="2">
        <v>43606</v>
      </c>
      <c r="G556" s="2">
        <v>43669</v>
      </c>
      <c r="H556" s="2">
        <v>44765</v>
      </c>
      <c r="I556" s="1">
        <v>36</v>
      </c>
      <c r="J556" s="1" t="s">
        <v>3307</v>
      </c>
      <c r="K556" s="1" t="s">
        <v>3308</v>
      </c>
      <c r="L556" s="1">
        <v>259104</v>
      </c>
      <c r="M556" s="3" t="s">
        <v>17537</v>
      </c>
      <c r="N556" s="1" t="s">
        <v>27</v>
      </c>
      <c r="O556" s="1" t="s">
        <v>3309</v>
      </c>
      <c r="P556" s="1" t="s">
        <v>3310</v>
      </c>
      <c r="Q556" s="1" t="s">
        <v>30</v>
      </c>
      <c r="R556" s="1" t="s">
        <v>31</v>
      </c>
      <c r="S556" s="1" t="s">
        <v>792</v>
      </c>
      <c r="T556" s="1" t="s">
        <v>33</v>
      </c>
      <c r="U556" s="1" t="s">
        <v>18847</v>
      </c>
    </row>
    <row r="557" spans="1:21" x14ac:dyDescent="0.25">
      <c r="A557" s="1" t="s">
        <v>3311</v>
      </c>
      <c r="B557" s="1" t="s">
        <v>3312</v>
      </c>
      <c r="C557" s="1" t="s">
        <v>3313</v>
      </c>
      <c r="D557" s="1" t="s">
        <v>24</v>
      </c>
      <c r="E557" s="1">
        <v>9880</v>
      </c>
      <c r="F557" s="2">
        <v>43685</v>
      </c>
      <c r="G557" s="2">
        <v>43685</v>
      </c>
      <c r="H557" s="2">
        <v>44781</v>
      </c>
      <c r="I557" s="1">
        <v>36</v>
      </c>
      <c r="J557" s="1" t="s">
        <v>3314</v>
      </c>
      <c r="K557" s="1" t="s">
        <v>3315</v>
      </c>
      <c r="L557" s="1">
        <v>1165716</v>
      </c>
      <c r="M557" s="3" t="s">
        <v>17537</v>
      </c>
      <c r="N557" s="1" t="s">
        <v>27</v>
      </c>
      <c r="O557" s="1" t="s">
        <v>46</v>
      </c>
      <c r="P557" s="1" t="s">
        <v>47</v>
      </c>
      <c r="Q557" s="1" t="s">
        <v>30</v>
      </c>
      <c r="R557" s="1" t="s">
        <v>31</v>
      </c>
      <c r="S557" s="1" t="s">
        <v>792</v>
      </c>
      <c r="T557" s="1" t="s">
        <v>33</v>
      </c>
      <c r="U557" s="1" t="s">
        <v>18847</v>
      </c>
    </row>
    <row r="558" spans="1:21" x14ac:dyDescent="0.25">
      <c r="A558" s="1" t="s">
        <v>3316</v>
      </c>
      <c r="B558" s="1" t="s">
        <v>3317</v>
      </c>
      <c r="C558" s="1" t="s">
        <v>3318</v>
      </c>
      <c r="D558" s="1" t="s">
        <v>24</v>
      </c>
      <c r="E558" s="1">
        <v>29633</v>
      </c>
      <c r="F558" s="2">
        <v>43685</v>
      </c>
      <c r="G558" s="2">
        <v>43739</v>
      </c>
      <c r="H558" s="2">
        <v>44835</v>
      </c>
      <c r="I558" s="1">
        <v>36</v>
      </c>
      <c r="J558" s="1" t="s">
        <v>18501</v>
      </c>
      <c r="K558" s="1" t="s">
        <v>3319</v>
      </c>
      <c r="M558" s="3" t="s">
        <v>17675</v>
      </c>
      <c r="N558" s="1" t="s">
        <v>27</v>
      </c>
      <c r="O558" s="1" t="s">
        <v>449</v>
      </c>
      <c r="P558" s="1" t="s">
        <v>450</v>
      </c>
      <c r="Q558" s="1" t="s">
        <v>30</v>
      </c>
      <c r="R558" s="1" t="s">
        <v>31</v>
      </c>
      <c r="S558" s="1" t="s">
        <v>792</v>
      </c>
      <c r="T558" s="1" t="s">
        <v>33</v>
      </c>
      <c r="U558" s="1" t="s">
        <v>18847</v>
      </c>
    </row>
    <row r="559" spans="1:21" x14ac:dyDescent="0.25">
      <c r="A559" s="1" t="s">
        <v>3320</v>
      </c>
      <c r="B559" s="1" t="s">
        <v>262</v>
      </c>
      <c r="C559" s="1" t="s">
        <v>3321</v>
      </c>
      <c r="D559" s="1" t="s">
        <v>24</v>
      </c>
      <c r="E559" s="1">
        <v>26172</v>
      </c>
      <c r="F559" s="2">
        <v>43685</v>
      </c>
      <c r="G559" s="2">
        <v>43709</v>
      </c>
      <c r="H559" s="2">
        <v>44805</v>
      </c>
      <c r="I559" s="1">
        <v>36</v>
      </c>
      <c r="J559" s="1" t="s">
        <v>264</v>
      </c>
      <c r="K559" s="1" t="s">
        <v>265</v>
      </c>
      <c r="L559" s="1">
        <v>1100722</v>
      </c>
      <c r="M559" s="3" t="s">
        <v>17500</v>
      </c>
      <c r="N559" s="1" t="s">
        <v>27</v>
      </c>
      <c r="O559" s="1" t="s">
        <v>1729</v>
      </c>
      <c r="P559" s="1" t="s">
        <v>1730</v>
      </c>
      <c r="Q559" s="1" t="s">
        <v>30</v>
      </c>
      <c r="R559" s="1" t="s">
        <v>31</v>
      </c>
      <c r="S559" s="1" t="s">
        <v>792</v>
      </c>
      <c r="T559" s="1" t="s">
        <v>33</v>
      </c>
      <c r="U559" s="1" t="s">
        <v>18847</v>
      </c>
    </row>
    <row r="560" spans="1:21" x14ac:dyDescent="0.25">
      <c r="A560" s="1" t="s">
        <v>3322</v>
      </c>
      <c r="B560" s="1" t="s">
        <v>3323</v>
      </c>
      <c r="C560" s="1" t="s">
        <v>3324</v>
      </c>
      <c r="D560" s="1" t="s">
        <v>24</v>
      </c>
      <c r="E560" s="1">
        <v>28980</v>
      </c>
      <c r="F560" s="2">
        <v>43685</v>
      </c>
      <c r="G560" s="2">
        <v>43801</v>
      </c>
      <c r="H560" s="2">
        <v>44897</v>
      </c>
      <c r="I560" s="1">
        <v>36</v>
      </c>
      <c r="J560" s="1" t="s">
        <v>3325</v>
      </c>
      <c r="K560" s="1" t="s">
        <v>3326</v>
      </c>
      <c r="M560" s="3" t="s">
        <v>17676</v>
      </c>
      <c r="N560" s="1" t="s">
        <v>27</v>
      </c>
      <c r="O560" s="1" t="s">
        <v>1754</v>
      </c>
      <c r="P560" s="1" t="s">
        <v>1755</v>
      </c>
      <c r="Q560" s="1" t="s">
        <v>30</v>
      </c>
      <c r="R560" s="1" t="s">
        <v>31</v>
      </c>
      <c r="S560" s="1" t="s">
        <v>792</v>
      </c>
      <c r="T560" s="1" t="s">
        <v>33</v>
      </c>
      <c r="U560" s="1" t="s">
        <v>18847</v>
      </c>
    </row>
    <row r="561" spans="1:21" x14ac:dyDescent="0.25">
      <c r="A561" s="1" t="s">
        <v>3327</v>
      </c>
      <c r="B561" s="1" t="s">
        <v>3328</v>
      </c>
      <c r="C561" s="1" t="s">
        <v>3329</v>
      </c>
      <c r="D561" s="1" t="s">
        <v>24</v>
      </c>
      <c r="E561" s="1">
        <v>29024</v>
      </c>
      <c r="F561" s="2">
        <v>43685</v>
      </c>
      <c r="G561" s="2">
        <v>43752</v>
      </c>
      <c r="H561" s="2">
        <v>44848</v>
      </c>
      <c r="I561" s="1">
        <v>36</v>
      </c>
      <c r="J561" s="1" t="s">
        <v>3330</v>
      </c>
      <c r="K561" s="1" t="s">
        <v>3331</v>
      </c>
      <c r="M561" s="3" t="s">
        <v>17677</v>
      </c>
      <c r="N561" s="1" t="s">
        <v>27</v>
      </c>
      <c r="O561" s="1" t="s">
        <v>3332</v>
      </c>
      <c r="P561" s="1" t="s">
        <v>3333</v>
      </c>
      <c r="Q561" s="1" t="s">
        <v>30</v>
      </c>
      <c r="R561" s="1" t="s">
        <v>31</v>
      </c>
      <c r="S561" s="1" t="s">
        <v>792</v>
      </c>
      <c r="T561" s="1" t="s">
        <v>33</v>
      </c>
      <c r="U561" s="1" t="s">
        <v>18847</v>
      </c>
    </row>
    <row r="562" spans="1:21" x14ac:dyDescent="0.25">
      <c r="A562" s="1" t="s">
        <v>3334</v>
      </c>
      <c r="B562" s="1" t="s">
        <v>3335</v>
      </c>
      <c r="C562" s="1" t="s">
        <v>3336</v>
      </c>
      <c r="D562" s="1" t="s">
        <v>24</v>
      </c>
      <c r="E562" s="1">
        <v>9750</v>
      </c>
      <c r="F562" s="2">
        <v>43685</v>
      </c>
      <c r="G562" s="2">
        <v>43739</v>
      </c>
      <c r="H562" s="2">
        <v>44105</v>
      </c>
      <c r="I562" s="1">
        <v>12</v>
      </c>
      <c r="J562" s="1" t="s">
        <v>3337</v>
      </c>
      <c r="K562" s="1" t="s">
        <v>3338</v>
      </c>
      <c r="L562" s="1">
        <v>516872</v>
      </c>
      <c r="M562" s="3" t="s">
        <v>18304</v>
      </c>
      <c r="N562" s="1" t="s">
        <v>27</v>
      </c>
      <c r="O562" s="1" t="s">
        <v>3339</v>
      </c>
      <c r="P562" s="1" t="s">
        <v>3340</v>
      </c>
      <c r="Q562" s="1" t="s">
        <v>30</v>
      </c>
      <c r="R562" s="1" t="s">
        <v>31</v>
      </c>
      <c r="S562" s="1" t="s">
        <v>792</v>
      </c>
      <c r="T562" s="1" t="s">
        <v>33</v>
      </c>
      <c r="U562" s="1" t="s">
        <v>18847</v>
      </c>
    </row>
    <row r="563" spans="1:21" x14ac:dyDescent="0.25">
      <c r="A563" s="1" t="s">
        <v>3341</v>
      </c>
      <c r="B563" s="1" t="s">
        <v>923</v>
      </c>
      <c r="C563" s="1" t="s">
        <v>3342</v>
      </c>
      <c r="D563" s="1" t="s">
        <v>24</v>
      </c>
      <c r="E563" s="1">
        <v>28550</v>
      </c>
      <c r="F563" s="2">
        <v>43685</v>
      </c>
      <c r="G563" s="2">
        <v>43685</v>
      </c>
      <c r="H563" s="2">
        <v>44781</v>
      </c>
      <c r="I563" s="1">
        <v>36</v>
      </c>
      <c r="J563" s="1" t="s">
        <v>925</v>
      </c>
      <c r="K563" s="1" t="s">
        <v>926</v>
      </c>
      <c r="L563" s="1">
        <v>1114205</v>
      </c>
      <c r="M563" s="3" t="s">
        <v>17524</v>
      </c>
      <c r="N563" s="1" t="s">
        <v>27</v>
      </c>
      <c r="O563" s="1" t="s">
        <v>1503</v>
      </c>
      <c r="P563" s="1" t="s">
        <v>1504</v>
      </c>
      <c r="Q563" s="1" t="s">
        <v>30</v>
      </c>
      <c r="R563" s="1" t="s">
        <v>31</v>
      </c>
      <c r="S563" s="1" t="s">
        <v>792</v>
      </c>
      <c r="T563" s="1" t="s">
        <v>33</v>
      </c>
      <c r="U563" s="1" t="s">
        <v>18847</v>
      </c>
    </row>
    <row r="564" spans="1:21" x14ac:dyDescent="0.25">
      <c r="A564" s="1" t="s">
        <v>3343</v>
      </c>
      <c r="B564" s="1" t="s">
        <v>944</v>
      </c>
      <c r="C564" s="1" t="s">
        <v>3344</v>
      </c>
      <c r="D564" s="1" t="s">
        <v>24</v>
      </c>
      <c r="E564" s="1">
        <v>28823</v>
      </c>
      <c r="F564" s="2">
        <v>43685</v>
      </c>
      <c r="G564" s="2">
        <v>43770</v>
      </c>
      <c r="H564" s="2">
        <v>44866</v>
      </c>
      <c r="I564" s="1">
        <v>36</v>
      </c>
      <c r="J564" s="1" t="s">
        <v>946</v>
      </c>
      <c r="K564" s="1" t="s">
        <v>947</v>
      </c>
      <c r="L564" s="1">
        <v>1121305</v>
      </c>
      <c r="M564" s="3" t="s">
        <v>17525</v>
      </c>
      <c r="N564" s="1" t="s">
        <v>27</v>
      </c>
      <c r="O564" s="1" t="s">
        <v>381</v>
      </c>
      <c r="P564" s="1" t="s">
        <v>382</v>
      </c>
      <c r="Q564" s="1" t="s">
        <v>30</v>
      </c>
      <c r="R564" s="1" t="s">
        <v>31</v>
      </c>
      <c r="S564" s="1" t="s">
        <v>792</v>
      </c>
      <c r="T564" s="1" t="s">
        <v>33</v>
      </c>
      <c r="U564" s="1" t="s">
        <v>18847</v>
      </c>
    </row>
    <row r="565" spans="1:21" x14ac:dyDescent="0.25">
      <c r="A565" s="1" t="s">
        <v>3345</v>
      </c>
      <c r="B565" s="1" t="s">
        <v>3346</v>
      </c>
      <c r="C565" s="1" t="s">
        <v>3347</v>
      </c>
      <c r="D565" s="1" t="s">
        <v>24</v>
      </c>
      <c r="E565" s="1">
        <v>30000</v>
      </c>
      <c r="F565" s="2">
        <v>43685</v>
      </c>
      <c r="G565" s="2">
        <v>43770</v>
      </c>
      <c r="H565" s="2">
        <v>44866</v>
      </c>
      <c r="I565" s="1">
        <v>36</v>
      </c>
      <c r="J565" s="1" t="s">
        <v>3348</v>
      </c>
      <c r="K565" s="1" t="s">
        <v>3349</v>
      </c>
      <c r="L565" s="1">
        <v>220173</v>
      </c>
      <c r="M565" s="3" t="s">
        <v>17678</v>
      </c>
      <c r="N565" s="1" t="s">
        <v>27</v>
      </c>
      <c r="O565" s="1" t="s">
        <v>3350</v>
      </c>
      <c r="P565" s="1" t="s">
        <v>3351</v>
      </c>
      <c r="Q565" s="1" t="s">
        <v>30</v>
      </c>
      <c r="R565" s="1" t="s">
        <v>31</v>
      </c>
      <c r="S565" s="1" t="s">
        <v>792</v>
      </c>
      <c r="T565" s="1" t="s">
        <v>33</v>
      </c>
      <c r="U565" s="1" t="s">
        <v>18847</v>
      </c>
    </row>
    <row r="566" spans="1:21" x14ac:dyDescent="0.25">
      <c r="A566" s="1" t="s">
        <v>3352</v>
      </c>
      <c r="B566" s="1" t="s">
        <v>3353</v>
      </c>
      <c r="C566" s="1" t="s">
        <v>3354</v>
      </c>
      <c r="D566" s="1" t="s">
        <v>24</v>
      </c>
      <c r="E566" s="1">
        <v>29418</v>
      </c>
      <c r="F566" s="2">
        <v>43685</v>
      </c>
      <c r="G566" s="2">
        <v>43773</v>
      </c>
      <c r="H566" s="2">
        <v>44869</v>
      </c>
      <c r="I566" s="1">
        <v>36</v>
      </c>
      <c r="J566" s="1" t="s">
        <v>3355</v>
      </c>
      <c r="K566" s="1" t="s">
        <v>3356</v>
      </c>
      <c r="L566" s="1">
        <v>1166092</v>
      </c>
      <c r="M566" s="3" t="s">
        <v>17537</v>
      </c>
      <c r="N566" s="1" t="s">
        <v>27</v>
      </c>
      <c r="O566" s="1" t="s">
        <v>163</v>
      </c>
      <c r="P566" s="1" t="s">
        <v>164</v>
      </c>
      <c r="Q566" s="1" t="s">
        <v>30</v>
      </c>
      <c r="R566" s="1" t="s">
        <v>31</v>
      </c>
      <c r="S566" s="1" t="s">
        <v>792</v>
      </c>
      <c r="T566" s="1" t="s">
        <v>33</v>
      </c>
      <c r="U566" s="1" t="s">
        <v>18847</v>
      </c>
    </row>
    <row r="567" spans="1:21" x14ac:dyDescent="0.25">
      <c r="A567" s="1" t="s">
        <v>3357</v>
      </c>
      <c r="B567" s="1" t="s">
        <v>3358</v>
      </c>
      <c r="C567" s="1" t="s">
        <v>3359</v>
      </c>
      <c r="D567" s="1" t="s">
        <v>24</v>
      </c>
      <c r="E567" s="1">
        <v>21267</v>
      </c>
      <c r="F567" s="2">
        <v>43685</v>
      </c>
      <c r="G567" s="2">
        <v>43685</v>
      </c>
      <c r="H567" s="2">
        <v>44781</v>
      </c>
      <c r="I567" s="1">
        <v>36</v>
      </c>
      <c r="J567" s="1" t="s">
        <v>18502</v>
      </c>
      <c r="K567" s="1" t="s">
        <v>3360</v>
      </c>
      <c r="L567" s="1">
        <v>511141</v>
      </c>
      <c r="M567" s="3" t="s">
        <v>17679</v>
      </c>
      <c r="N567" s="1" t="s">
        <v>27</v>
      </c>
      <c r="O567" s="1" t="s">
        <v>3361</v>
      </c>
      <c r="P567" s="1" t="s">
        <v>3362</v>
      </c>
      <c r="Q567" s="1" t="s">
        <v>30</v>
      </c>
      <c r="R567" s="1" t="s">
        <v>31</v>
      </c>
      <c r="S567" s="1" t="s">
        <v>792</v>
      </c>
      <c r="T567" s="1" t="s">
        <v>33</v>
      </c>
      <c r="U567" s="1" t="s">
        <v>18847</v>
      </c>
    </row>
    <row r="568" spans="1:21" x14ac:dyDescent="0.25">
      <c r="A568" s="1" t="s">
        <v>3363</v>
      </c>
      <c r="B568" s="1" t="s">
        <v>3364</v>
      </c>
      <c r="C568" s="1" t="s">
        <v>3365</v>
      </c>
      <c r="D568" s="1" t="s">
        <v>24</v>
      </c>
      <c r="E568" s="1">
        <v>30000</v>
      </c>
      <c r="F568" s="2">
        <v>43685</v>
      </c>
      <c r="G568" s="2">
        <v>43759</v>
      </c>
      <c r="H568" s="2">
        <v>44855</v>
      </c>
      <c r="I568" s="1">
        <v>36</v>
      </c>
      <c r="J568" s="1" t="s">
        <v>3366</v>
      </c>
      <c r="K568" s="1" t="s">
        <v>3367</v>
      </c>
      <c r="L568" s="1">
        <v>1147443</v>
      </c>
      <c r="M568" s="3" t="s">
        <v>17680</v>
      </c>
      <c r="N568" s="1" t="s">
        <v>27</v>
      </c>
      <c r="O568" s="1" t="s">
        <v>1838</v>
      </c>
      <c r="P568" s="1" t="s">
        <v>3368</v>
      </c>
      <c r="Q568" s="1" t="s">
        <v>30</v>
      </c>
      <c r="R568" s="1" t="s">
        <v>31</v>
      </c>
      <c r="S568" s="1" t="s">
        <v>792</v>
      </c>
      <c r="T568" s="1" t="s">
        <v>33</v>
      </c>
      <c r="U568" s="1" t="s">
        <v>18847</v>
      </c>
    </row>
    <row r="569" spans="1:21" x14ac:dyDescent="0.25">
      <c r="A569" s="1" t="s">
        <v>3369</v>
      </c>
      <c r="B569" s="1" t="s">
        <v>3370</v>
      </c>
      <c r="C569" s="1" t="s">
        <v>3371</v>
      </c>
      <c r="D569" s="1" t="s">
        <v>24</v>
      </c>
      <c r="E569" s="1">
        <v>30000</v>
      </c>
      <c r="F569" s="2">
        <v>43685</v>
      </c>
      <c r="G569" s="2">
        <v>43685</v>
      </c>
      <c r="H569" s="2">
        <v>44781</v>
      </c>
      <c r="I569" s="1">
        <v>36</v>
      </c>
      <c r="J569" s="1" t="s">
        <v>3372</v>
      </c>
      <c r="K569" s="1" t="s">
        <v>3373</v>
      </c>
      <c r="L569" s="1">
        <v>1032141</v>
      </c>
      <c r="M569" s="3" t="s">
        <v>17537</v>
      </c>
      <c r="N569" s="1" t="s">
        <v>27</v>
      </c>
      <c r="O569" s="1" t="s">
        <v>3374</v>
      </c>
      <c r="P569" s="1" t="s">
        <v>3375</v>
      </c>
      <c r="Q569" s="1" t="s">
        <v>30</v>
      </c>
      <c r="R569" s="1" t="s">
        <v>31</v>
      </c>
      <c r="S569" s="1" t="s">
        <v>792</v>
      </c>
      <c r="T569" s="1" t="s">
        <v>33</v>
      </c>
      <c r="U569" s="1" t="s">
        <v>18847</v>
      </c>
    </row>
    <row r="570" spans="1:21" x14ac:dyDescent="0.25">
      <c r="A570" s="1" t="s">
        <v>3376</v>
      </c>
      <c r="B570" s="1" t="s">
        <v>757</v>
      </c>
      <c r="C570" s="1" t="s">
        <v>3377</v>
      </c>
      <c r="D570" s="1" t="s">
        <v>24</v>
      </c>
      <c r="E570" s="1">
        <v>9892</v>
      </c>
      <c r="F570" s="2">
        <v>43685</v>
      </c>
      <c r="G570" s="2">
        <v>43753</v>
      </c>
      <c r="H570" s="2">
        <v>44119</v>
      </c>
      <c r="I570" s="1">
        <v>12</v>
      </c>
      <c r="J570" s="1" t="s">
        <v>759</v>
      </c>
      <c r="K570" s="1" t="s">
        <v>760</v>
      </c>
      <c r="L570" s="1">
        <v>1142919</v>
      </c>
      <c r="M570" s="3" t="s">
        <v>17537</v>
      </c>
      <c r="N570" s="1" t="s">
        <v>3142</v>
      </c>
      <c r="O570" s="1" t="s">
        <v>3378</v>
      </c>
      <c r="P570" s="1" t="s">
        <v>3379</v>
      </c>
      <c r="Q570" s="1" t="s">
        <v>30</v>
      </c>
      <c r="R570" s="1" t="s">
        <v>31</v>
      </c>
      <c r="S570" s="1" t="s">
        <v>792</v>
      </c>
      <c r="T570" s="1" t="s">
        <v>33</v>
      </c>
      <c r="U570" s="1" t="s">
        <v>18847</v>
      </c>
    </row>
    <row r="571" spans="1:21" x14ac:dyDescent="0.25">
      <c r="A571" s="1" t="s">
        <v>3380</v>
      </c>
      <c r="B571" s="1" t="s">
        <v>3381</v>
      </c>
      <c r="C571" s="1" t="s">
        <v>3382</v>
      </c>
      <c r="D571" s="1" t="s">
        <v>24</v>
      </c>
      <c r="E571" s="1">
        <v>29748</v>
      </c>
      <c r="F571" s="2">
        <v>43716</v>
      </c>
      <c r="G571" s="2">
        <v>43716</v>
      </c>
      <c r="H571" s="2">
        <v>44812</v>
      </c>
      <c r="I571" s="1">
        <v>36</v>
      </c>
      <c r="J571" s="1" t="s">
        <v>3383</v>
      </c>
      <c r="K571" s="1" t="s">
        <v>3384</v>
      </c>
      <c r="L571" s="1">
        <v>1147645</v>
      </c>
      <c r="M571" s="3" t="s">
        <v>17681</v>
      </c>
      <c r="N571" s="1" t="s">
        <v>27</v>
      </c>
      <c r="O571" s="1" t="s">
        <v>2438</v>
      </c>
      <c r="P571" s="1" t="s">
        <v>2439</v>
      </c>
      <c r="Q571" s="1" t="s">
        <v>30</v>
      </c>
      <c r="R571" s="1" t="s">
        <v>31</v>
      </c>
      <c r="S571" s="1" t="s">
        <v>792</v>
      </c>
      <c r="T571" s="1" t="s">
        <v>33</v>
      </c>
      <c r="U571" s="1" t="s">
        <v>18847</v>
      </c>
    </row>
    <row r="572" spans="1:21" x14ac:dyDescent="0.25">
      <c r="A572" s="1" t="s">
        <v>3385</v>
      </c>
      <c r="B572" s="1" t="s">
        <v>255</v>
      </c>
      <c r="C572" s="1" t="s">
        <v>3386</v>
      </c>
      <c r="D572" s="1" t="s">
        <v>24</v>
      </c>
      <c r="E572" s="1">
        <v>30000</v>
      </c>
      <c r="F572" s="2">
        <v>43685</v>
      </c>
      <c r="G572" s="2">
        <v>43739</v>
      </c>
      <c r="H572" s="2">
        <v>44835</v>
      </c>
      <c r="I572" s="1">
        <v>36</v>
      </c>
      <c r="J572" s="1" t="s">
        <v>257</v>
      </c>
      <c r="K572" s="1" t="s">
        <v>258</v>
      </c>
      <c r="L572" s="1">
        <v>1081948</v>
      </c>
      <c r="M572" s="3" t="s">
        <v>17537</v>
      </c>
      <c r="N572" s="1" t="s">
        <v>27</v>
      </c>
      <c r="O572" s="1" t="s">
        <v>3387</v>
      </c>
      <c r="P572" s="1" t="s">
        <v>3388</v>
      </c>
      <c r="Q572" s="1" t="s">
        <v>30</v>
      </c>
      <c r="R572" s="1" t="s">
        <v>31</v>
      </c>
      <c r="S572" s="1" t="s">
        <v>792</v>
      </c>
      <c r="T572" s="1" t="s">
        <v>33</v>
      </c>
      <c r="U572" s="1" t="s">
        <v>18847</v>
      </c>
    </row>
    <row r="573" spans="1:21" x14ac:dyDescent="0.25">
      <c r="A573" s="1" t="s">
        <v>3389</v>
      </c>
      <c r="B573" s="1" t="s">
        <v>3390</v>
      </c>
      <c r="C573" s="1" t="s">
        <v>3391</v>
      </c>
      <c r="D573" s="1" t="s">
        <v>24</v>
      </c>
      <c r="E573" s="1">
        <v>56473</v>
      </c>
      <c r="F573" s="2">
        <v>42064</v>
      </c>
      <c r="G573" s="2">
        <v>42443</v>
      </c>
      <c r="H573" s="2">
        <v>43538</v>
      </c>
      <c r="I573" s="1">
        <v>36</v>
      </c>
      <c r="J573" s="1" t="s">
        <v>3392</v>
      </c>
      <c r="K573" s="1" t="s">
        <v>3393</v>
      </c>
      <c r="L573" s="1">
        <v>1087526</v>
      </c>
      <c r="M573" s="3" t="s">
        <v>17537</v>
      </c>
      <c r="N573" s="1" t="s">
        <v>27</v>
      </c>
      <c r="O573" s="1" t="s">
        <v>3394</v>
      </c>
      <c r="P573" s="1" t="s">
        <v>3395</v>
      </c>
      <c r="Q573" s="1" t="s">
        <v>30</v>
      </c>
      <c r="R573" s="1" t="s">
        <v>31</v>
      </c>
      <c r="S573" s="1" t="s">
        <v>32</v>
      </c>
      <c r="T573" s="1" t="s">
        <v>33</v>
      </c>
      <c r="U573" s="1" t="s">
        <v>18847</v>
      </c>
    </row>
    <row r="574" spans="1:21" x14ac:dyDescent="0.25">
      <c r="A574" s="1" t="s">
        <v>3396</v>
      </c>
      <c r="B574" s="1" t="s">
        <v>3397</v>
      </c>
      <c r="C574" s="1" t="s">
        <v>3398</v>
      </c>
      <c r="D574" s="1" t="s">
        <v>24</v>
      </c>
      <c r="E574" s="1">
        <v>61516</v>
      </c>
      <c r="F574" s="2">
        <v>42654</v>
      </c>
      <c r="G574" s="2">
        <v>42675</v>
      </c>
      <c r="H574" s="2">
        <v>43770</v>
      </c>
      <c r="I574" s="1">
        <v>36</v>
      </c>
      <c r="J574" s="1" t="s">
        <v>3399</v>
      </c>
      <c r="K574" s="1" t="s">
        <v>3400</v>
      </c>
      <c r="L574" s="1">
        <v>207711</v>
      </c>
      <c r="M574" s="3" t="s">
        <v>17537</v>
      </c>
      <c r="N574" s="1" t="s">
        <v>27</v>
      </c>
      <c r="O574" s="1" t="s">
        <v>3401</v>
      </c>
      <c r="P574" s="1" t="s">
        <v>3402</v>
      </c>
      <c r="Q574" s="1" t="s">
        <v>30</v>
      </c>
      <c r="R574" s="1" t="s">
        <v>31</v>
      </c>
      <c r="S574" s="1" t="s">
        <v>32</v>
      </c>
      <c r="T574" s="1" t="s">
        <v>33</v>
      </c>
      <c r="U574" s="1" t="s">
        <v>18847</v>
      </c>
    </row>
    <row r="575" spans="1:21" x14ac:dyDescent="0.25">
      <c r="A575" s="1" t="s">
        <v>3403</v>
      </c>
      <c r="B575" s="1" t="s">
        <v>2412</v>
      </c>
      <c r="C575" s="1" t="s">
        <v>3404</v>
      </c>
      <c r="D575" s="1" t="s">
        <v>24</v>
      </c>
      <c r="E575" s="1">
        <v>82538</v>
      </c>
      <c r="F575" s="2">
        <v>42186</v>
      </c>
      <c r="G575" s="2">
        <v>42278</v>
      </c>
      <c r="H575" s="2">
        <v>43374</v>
      </c>
      <c r="I575" s="1">
        <v>36</v>
      </c>
      <c r="J575" s="1" t="s">
        <v>2414</v>
      </c>
      <c r="K575" s="1" t="s">
        <v>2415</v>
      </c>
      <c r="L575" s="1">
        <v>219278</v>
      </c>
      <c r="M575" s="3" t="s">
        <v>17623</v>
      </c>
      <c r="N575" s="1" t="s">
        <v>27</v>
      </c>
      <c r="O575" s="1" t="s">
        <v>2416</v>
      </c>
      <c r="P575" s="1" t="s">
        <v>2417</v>
      </c>
      <c r="Q575" s="1" t="s">
        <v>30</v>
      </c>
      <c r="R575" s="1" t="s">
        <v>31</v>
      </c>
      <c r="S575" s="1" t="s">
        <v>32</v>
      </c>
      <c r="T575" s="1" t="s">
        <v>33</v>
      </c>
      <c r="U575" s="1" t="s">
        <v>18847</v>
      </c>
    </row>
    <row r="576" spans="1:21" x14ac:dyDescent="0.25">
      <c r="A576" s="1" t="s">
        <v>3405</v>
      </c>
      <c r="B576" s="1" t="s">
        <v>3406</v>
      </c>
      <c r="C576" s="1" t="s">
        <v>3407</v>
      </c>
      <c r="D576" s="1" t="s">
        <v>24</v>
      </c>
      <c r="E576" s="1">
        <v>73676</v>
      </c>
      <c r="F576" s="2">
        <v>42541</v>
      </c>
      <c r="G576" s="2">
        <v>42618</v>
      </c>
      <c r="H576" s="2">
        <v>43713</v>
      </c>
      <c r="I576" s="1">
        <v>36</v>
      </c>
      <c r="J576" s="1" t="s">
        <v>3408</v>
      </c>
      <c r="K576" s="1" t="s">
        <v>3409</v>
      </c>
      <c r="L576" s="1">
        <v>1121347</v>
      </c>
      <c r="M576" s="3" t="s">
        <v>17537</v>
      </c>
      <c r="N576" s="1" t="s">
        <v>27</v>
      </c>
      <c r="O576" s="1" t="s">
        <v>157</v>
      </c>
      <c r="P576" s="1" t="s">
        <v>3410</v>
      </c>
      <c r="Q576" s="1" t="s">
        <v>30</v>
      </c>
      <c r="R576" s="1" t="s">
        <v>31</v>
      </c>
      <c r="S576" s="1" t="s">
        <v>32</v>
      </c>
      <c r="T576" s="1" t="s">
        <v>33</v>
      </c>
      <c r="U576" s="1" t="s">
        <v>18847</v>
      </c>
    </row>
    <row r="577" spans="1:21" x14ac:dyDescent="0.25">
      <c r="A577" s="1" t="s">
        <v>3411</v>
      </c>
      <c r="B577" s="1" t="s">
        <v>3412</v>
      </c>
      <c r="C577" s="1" t="s">
        <v>3413</v>
      </c>
      <c r="D577" s="1" t="s">
        <v>24</v>
      </c>
      <c r="E577" s="1">
        <v>95404</v>
      </c>
      <c r="F577" s="2">
        <v>42541</v>
      </c>
      <c r="G577" s="2">
        <v>42646</v>
      </c>
      <c r="H577" s="2">
        <v>43741</v>
      </c>
      <c r="I577" s="1">
        <v>36</v>
      </c>
      <c r="J577" s="1" t="s">
        <v>3414</v>
      </c>
      <c r="K577" s="1" t="s">
        <v>3415</v>
      </c>
      <c r="L577" s="1">
        <v>1069498</v>
      </c>
      <c r="M577" s="3" t="s">
        <v>17537</v>
      </c>
      <c r="N577" s="1" t="s">
        <v>27</v>
      </c>
      <c r="O577" s="1" t="s">
        <v>3416</v>
      </c>
      <c r="P577" s="1" t="s">
        <v>3417</v>
      </c>
      <c r="Q577" s="1" t="s">
        <v>30</v>
      </c>
      <c r="R577" s="1" t="s">
        <v>31</v>
      </c>
      <c r="S577" s="1" t="s">
        <v>32</v>
      </c>
      <c r="T577" s="1" t="s">
        <v>33</v>
      </c>
      <c r="U577" s="1" t="s">
        <v>18847</v>
      </c>
    </row>
    <row r="578" spans="1:21" x14ac:dyDescent="0.25">
      <c r="A578" s="1" t="s">
        <v>3418</v>
      </c>
      <c r="B578" s="1" t="s">
        <v>3419</v>
      </c>
      <c r="C578" s="1" t="s">
        <v>3420</v>
      </c>
      <c r="D578" s="1" t="s">
        <v>24</v>
      </c>
      <c r="E578" s="1">
        <v>121316</v>
      </c>
      <c r="F578" s="2">
        <v>42541</v>
      </c>
      <c r="G578" s="2">
        <v>42675</v>
      </c>
      <c r="H578" s="2">
        <v>43770</v>
      </c>
      <c r="I578" s="1">
        <v>36</v>
      </c>
      <c r="J578" s="1" t="s">
        <v>3421</v>
      </c>
      <c r="K578" s="1" t="s">
        <v>3422</v>
      </c>
      <c r="L578" s="1">
        <v>1071625</v>
      </c>
      <c r="M578" s="3" t="s">
        <v>17537</v>
      </c>
      <c r="N578" s="1" t="s">
        <v>27</v>
      </c>
      <c r="O578" s="1" t="s">
        <v>3423</v>
      </c>
      <c r="P578" s="1" t="s">
        <v>3424</v>
      </c>
      <c r="Q578" s="1" t="s">
        <v>30</v>
      </c>
      <c r="R578" s="1" t="s">
        <v>31</v>
      </c>
      <c r="S578" s="1" t="s">
        <v>32</v>
      </c>
      <c r="T578" s="1" t="s">
        <v>33</v>
      </c>
      <c r="U578" s="1" t="s">
        <v>18847</v>
      </c>
    </row>
    <row r="579" spans="1:21" x14ac:dyDescent="0.25">
      <c r="A579" s="1" t="s">
        <v>3425</v>
      </c>
      <c r="B579" s="1" t="s">
        <v>3426</v>
      </c>
      <c r="C579" s="1" t="s">
        <v>3427</v>
      </c>
      <c r="D579" s="1" t="s">
        <v>24</v>
      </c>
      <c r="E579" s="1">
        <v>58152</v>
      </c>
      <c r="F579" s="2">
        <v>42654</v>
      </c>
      <c r="G579" s="2">
        <v>43012</v>
      </c>
      <c r="H579" s="2">
        <v>44108</v>
      </c>
      <c r="I579" s="1">
        <v>36</v>
      </c>
      <c r="J579" s="1" t="s">
        <v>3428</v>
      </c>
      <c r="K579" s="1" t="s">
        <v>3429</v>
      </c>
      <c r="M579" s="3" t="s">
        <v>17537</v>
      </c>
      <c r="N579" s="1" t="s">
        <v>27</v>
      </c>
      <c r="O579" s="1" t="s">
        <v>3430</v>
      </c>
      <c r="P579" s="1" t="s">
        <v>3431</v>
      </c>
      <c r="Q579" s="1" t="s">
        <v>30</v>
      </c>
      <c r="R579" s="1" t="s">
        <v>31</v>
      </c>
      <c r="S579" s="1" t="s">
        <v>32</v>
      </c>
      <c r="T579" s="1" t="s">
        <v>33</v>
      </c>
      <c r="U579" s="1" t="s">
        <v>18847</v>
      </c>
    </row>
    <row r="580" spans="1:21" x14ac:dyDescent="0.25">
      <c r="A580" s="1" t="s">
        <v>3432</v>
      </c>
      <c r="B580" s="1" t="s">
        <v>3433</v>
      </c>
      <c r="C580" s="1" t="s">
        <v>3434</v>
      </c>
      <c r="D580" s="1" t="s">
        <v>24</v>
      </c>
      <c r="E580" s="1">
        <v>102900</v>
      </c>
      <c r="F580" s="2">
        <v>42541</v>
      </c>
      <c r="G580" s="2">
        <v>42675</v>
      </c>
      <c r="H580" s="2">
        <v>43770</v>
      </c>
      <c r="I580" s="1">
        <v>36</v>
      </c>
      <c r="J580" s="1" t="s">
        <v>3435</v>
      </c>
      <c r="K580" s="1" t="s">
        <v>3436</v>
      </c>
      <c r="L580" s="1">
        <v>288018</v>
      </c>
      <c r="M580" s="3" t="s">
        <v>17537</v>
      </c>
      <c r="N580" s="1" t="s">
        <v>27</v>
      </c>
      <c r="O580" s="1" t="s">
        <v>3437</v>
      </c>
      <c r="P580" s="1" t="s">
        <v>3438</v>
      </c>
      <c r="Q580" s="1" t="s">
        <v>30</v>
      </c>
      <c r="R580" s="1" t="s">
        <v>31</v>
      </c>
      <c r="S580" s="1" t="s">
        <v>32</v>
      </c>
      <c r="T580" s="1" t="s">
        <v>33</v>
      </c>
      <c r="U580" s="1" t="s">
        <v>18847</v>
      </c>
    </row>
    <row r="581" spans="1:21" x14ac:dyDescent="0.25">
      <c r="A581" s="1" t="s">
        <v>3439</v>
      </c>
      <c r="B581" s="1" t="s">
        <v>3440</v>
      </c>
      <c r="C581" s="1" t="s">
        <v>3441</v>
      </c>
      <c r="D581" s="1" t="s">
        <v>24</v>
      </c>
      <c r="E581" s="1">
        <v>114625</v>
      </c>
      <c r="F581" s="2">
        <v>42541</v>
      </c>
      <c r="G581" s="2">
        <v>42657</v>
      </c>
      <c r="H581" s="2">
        <v>43752</v>
      </c>
      <c r="I581" s="1">
        <v>36</v>
      </c>
      <c r="J581" s="1" t="s">
        <v>3442</v>
      </c>
      <c r="K581" s="1" t="s">
        <v>3443</v>
      </c>
      <c r="L581" s="1">
        <v>267043</v>
      </c>
      <c r="M581" s="3" t="s">
        <v>17682</v>
      </c>
      <c r="N581" s="1" t="s">
        <v>27</v>
      </c>
      <c r="O581" s="1" t="s">
        <v>3444</v>
      </c>
      <c r="P581" s="1" t="s">
        <v>3445</v>
      </c>
      <c r="Q581" s="1" t="s">
        <v>30</v>
      </c>
      <c r="R581" s="1" t="s">
        <v>31</v>
      </c>
      <c r="S581" s="1" t="s">
        <v>32</v>
      </c>
      <c r="T581" s="1" t="s">
        <v>33</v>
      </c>
      <c r="U581" s="1" t="s">
        <v>18847</v>
      </c>
    </row>
    <row r="582" spans="1:21" x14ac:dyDescent="0.25">
      <c r="A582" s="1" t="s">
        <v>3446</v>
      </c>
      <c r="B582" s="1" t="s">
        <v>3447</v>
      </c>
      <c r="C582" s="1" t="s">
        <v>3448</v>
      </c>
      <c r="D582" s="1" t="s">
        <v>24</v>
      </c>
      <c r="E582" s="1">
        <v>113309</v>
      </c>
      <c r="F582" s="2">
        <v>42541</v>
      </c>
      <c r="G582" s="2">
        <v>42750</v>
      </c>
      <c r="H582" s="2">
        <v>43845</v>
      </c>
      <c r="I582" s="1">
        <v>36</v>
      </c>
      <c r="J582" s="1" t="s">
        <v>3449</v>
      </c>
      <c r="K582" s="1" t="s">
        <v>3450</v>
      </c>
      <c r="L582" s="1">
        <v>1153005</v>
      </c>
      <c r="M582" s="3" t="s">
        <v>17537</v>
      </c>
      <c r="N582" s="1" t="s">
        <v>27</v>
      </c>
      <c r="O582" s="1" t="s">
        <v>3451</v>
      </c>
      <c r="P582" s="1" t="s">
        <v>3452</v>
      </c>
      <c r="Q582" s="1" t="s">
        <v>30</v>
      </c>
      <c r="R582" s="1" t="s">
        <v>31</v>
      </c>
      <c r="S582" s="1" t="s">
        <v>32</v>
      </c>
      <c r="T582" s="1" t="s">
        <v>33</v>
      </c>
      <c r="U582" s="1" t="s">
        <v>18847</v>
      </c>
    </row>
    <row r="583" spans="1:21" x14ac:dyDescent="0.25">
      <c r="A583" s="1" t="s">
        <v>3453</v>
      </c>
      <c r="B583" s="1" t="s">
        <v>3454</v>
      </c>
      <c r="C583" s="1" t="s">
        <v>3455</v>
      </c>
      <c r="D583" s="1" t="s">
        <v>24</v>
      </c>
      <c r="E583" s="1">
        <v>122348</v>
      </c>
      <c r="F583" s="2">
        <v>42541</v>
      </c>
      <c r="G583" s="2">
        <v>42719</v>
      </c>
      <c r="H583" s="2">
        <v>43814</v>
      </c>
      <c r="I583" s="1">
        <v>36</v>
      </c>
      <c r="J583" s="1" t="s">
        <v>3456</v>
      </c>
      <c r="K583" s="1" t="s">
        <v>3457</v>
      </c>
      <c r="L583" s="1">
        <v>1159367</v>
      </c>
      <c r="N583" s="1" t="s">
        <v>27</v>
      </c>
      <c r="O583" s="1" t="s">
        <v>543</v>
      </c>
      <c r="P583" s="1" t="s">
        <v>544</v>
      </c>
      <c r="Q583" s="1" t="s">
        <v>30</v>
      </c>
      <c r="R583" s="1" t="s">
        <v>31</v>
      </c>
      <c r="S583" s="1" t="s">
        <v>32</v>
      </c>
      <c r="T583" s="1" t="s">
        <v>33</v>
      </c>
      <c r="U583" s="1" t="s">
        <v>18847</v>
      </c>
    </row>
    <row r="584" spans="1:21" x14ac:dyDescent="0.25">
      <c r="A584" s="1" t="s">
        <v>3458</v>
      </c>
      <c r="B584" s="1" t="s">
        <v>3459</v>
      </c>
      <c r="C584" s="1" t="s">
        <v>3460</v>
      </c>
      <c r="D584" s="1" t="s">
        <v>24</v>
      </c>
      <c r="E584" s="1">
        <v>83700</v>
      </c>
      <c r="F584" s="2">
        <v>42541</v>
      </c>
      <c r="G584" s="2">
        <v>42644</v>
      </c>
      <c r="H584" s="2">
        <v>43739</v>
      </c>
      <c r="I584" s="1">
        <v>36</v>
      </c>
      <c r="J584" s="1" t="s">
        <v>3461</v>
      </c>
      <c r="K584" s="1" t="s">
        <v>3462</v>
      </c>
      <c r="M584" s="3" t="s">
        <v>17537</v>
      </c>
      <c r="N584" s="1" t="s">
        <v>27</v>
      </c>
      <c r="O584" s="1" t="s">
        <v>2445</v>
      </c>
      <c r="P584" s="1" t="s">
        <v>3463</v>
      </c>
      <c r="Q584" s="1" t="s">
        <v>30</v>
      </c>
      <c r="R584" s="1" t="s">
        <v>31</v>
      </c>
      <c r="S584" s="1" t="s">
        <v>32</v>
      </c>
      <c r="T584" s="1" t="s">
        <v>33</v>
      </c>
      <c r="U584" s="1" t="s">
        <v>18847</v>
      </c>
    </row>
    <row r="585" spans="1:21" x14ac:dyDescent="0.25">
      <c r="A585" s="1" t="s">
        <v>3464</v>
      </c>
      <c r="B585" s="1" t="s">
        <v>3465</v>
      </c>
      <c r="C585" s="1" t="s">
        <v>3466</v>
      </c>
      <c r="D585" s="1" t="s">
        <v>24</v>
      </c>
      <c r="E585" s="1">
        <v>34213</v>
      </c>
      <c r="F585" s="2">
        <v>42541</v>
      </c>
      <c r="G585" s="2">
        <v>42675</v>
      </c>
      <c r="H585" s="2">
        <v>43770</v>
      </c>
      <c r="I585" s="1">
        <v>36</v>
      </c>
      <c r="J585" s="1" t="s">
        <v>3467</v>
      </c>
      <c r="K585" s="1" t="s">
        <v>3468</v>
      </c>
      <c r="L585" s="1">
        <v>801309</v>
      </c>
      <c r="M585" s="3" t="s">
        <v>17537</v>
      </c>
      <c r="N585" s="1" t="s">
        <v>27</v>
      </c>
      <c r="O585" s="1" t="s">
        <v>2445</v>
      </c>
      <c r="P585" s="1" t="s">
        <v>3463</v>
      </c>
      <c r="Q585" s="1" t="s">
        <v>30</v>
      </c>
      <c r="R585" s="1" t="s">
        <v>31</v>
      </c>
      <c r="S585" s="1" t="s">
        <v>32</v>
      </c>
      <c r="T585" s="1" t="s">
        <v>33</v>
      </c>
      <c r="U585" s="1" t="s">
        <v>18847</v>
      </c>
    </row>
    <row r="586" spans="1:21" x14ac:dyDescent="0.25">
      <c r="A586" s="1" t="s">
        <v>3469</v>
      </c>
      <c r="B586" s="1" t="s">
        <v>3470</v>
      </c>
      <c r="C586" s="1" t="s">
        <v>3471</v>
      </c>
      <c r="D586" s="1" t="s">
        <v>24</v>
      </c>
      <c r="E586" s="1">
        <v>90000</v>
      </c>
      <c r="F586" s="2">
        <v>42654</v>
      </c>
      <c r="G586" s="2">
        <v>42675</v>
      </c>
      <c r="H586" s="2">
        <v>43770</v>
      </c>
      <c r="I586" s="1">
        <v>36</v>
      </c>
      <c r="J586" s="1" t="s">
        <v>3472</v>
      </c>
      <c r="K586" s="1" t="s">
        <v>3473</v>
      </c>
      <c r="L586" s="1">
        <v>303199</v>
      </c>
      <c r="M586" s="3" t="s">
        <v>17537</v>
      </c>
      <c r="N586" s="1" t="s">
        <v>27</v>
      </c>
      <c r="O586" s="1" t="s">
        <v>3474</v>
      </c>
      <c r="P586" s="1" t="s">
        <v>3475</v>
      </c>
      <c r="Q586" s="1" t="s">
        <v>30</v>
      </c>
      <c r="R586" s="1" t="s">
        <v>31</v>
      </c>
      <c r="S586" s="1" t="s">
        <v>32</v>
      </c>
      <c r="T586" s="1" t="s">
        <v>33</v>
      </c>
      <c r="U586" s="1" t="s">
        <v>18847</v>
      </c>
    </row>
    <row r="587" spans="1:21" x14ac:dyDescent="0.25">
      <c r="A587" s="1" t="s">
        <v>3476</v>
      </c>
      <c r="B587" s="1" t="s">
        <v>3477</v>
      </c>
      <c r="C587" s="1" t="s">
        <v>3478</v>
      </c>
      <c r="D587" s="1" t="s">
        <v>24</v>
      </c>
      <c r="E587" s="1">
        <v>54960</v>
      </c>
      <c r="F587" s="2">
        <v>42654</v>
      </c>
      <c r="G587" s="2">
        <v>42675</v>
      </c>
      <c r="H587" s="2">
        <v>43770</v>
      </c>
      <c r="I587" s="1">
        <v>36</v>
      </c>
      <c r="J587" s="1" t="s">
        <v>3479</v>
      </c>
      <c r="K587" s="1" t="s">
        <v>3480</v>
      </c>
      <c r="L587" s="1">
        <v>1125927</v>
      </c>
      <c r="M587" s="3" t="s">
        <v>17537</v>
      </c>
      <c r="N587" s="1" t="s">
        <v>27</v>
      </c>
      <c r="O587" s="1" t="s">
        <v>3481</v>
      </c>
      <c r="P587" s="1" t="s">
        <v>3482</v>
      </c>
      <c r="Q587" s="1" t="s">
        <v>30</v>
      </c>
      <c r="R587" s="1" t="s">
        <v>31</v>
      </c>
      <c r="S587" s="1" t="s">
        <v>32</v>
      </c>
      <c r="T587" s="1" t="s">
        <v>33</v>
      </c>
      <c r="U587" s="1" t="s">
        <v>18847</v>
      </c>
    </row>
    <row r="588" spans="1:21" x14ac:dyDescent="0.25">
      <c r="A588" s="1" t="s">
        <v>3483</v>
      </c>
      <c r="B588" s="1" t="s">
        <v>3484</v>
      </c>
      <c r="C588" s="1" t="s">
        <v>3485</v>
      </c>
      <c r="D588" s="1" t="s">
        <v>24</v>
      </c>
      <c r="E588" s="1">
        <v>110170</v>
      </c>
      <c r="F588" s="2">
        <v>42654</v>
      </c>
      <c r="G588" s="2">
        <v>42767</v>
      </c>
      <c r="H588" s="2">
        <v>43862</v>
      </c>
      <c r="I588" s="1">
        <v>36</v>
      </c>
      <c r="J588" s="1" t="s">
        <v>3486</v>
      </c>
      <c r="K588" s="1" t="s">
        <v>3487</v>
      </c>
      <c r="L588" s="1">
        <v>1085491</v>
      </c>
      <c r="M588" s="3" t="s">
        <v>17537</v>
      </c>
      <c r="N588" s="1" t="s">
        <v>27</v>
      </c>
      <c r="O588" s="1" t="s">
        <v>3488</v>
      </c>
      <c r="P588" s="1" t="s">
        <v>3489</v>
      </c>
      <c r="Q588" s="1" t="s">
        <v>30</v>
      </c>
      <c r="R588" s="1" t="s">
        <v>31</v>
      </c>
      <c r="S588" s="1" t="s">
        <v>32</v>
      </c>
      <c r="T588" s="1" t="s">
        <v>33</v>
      </c>
      <c r="U588" s="1" t="s">
        <v>18847</v>
      </c>
    </row>
    <row r="589" spans="1:21" x14ac:dyDescent="0.25">
      <c r="A589" s="1" t="s">
        <v>3490</v>
      </c>
      <c r="B589" s="1" t="s">
        <v>3491</v>
      </c>
      <c r="C589" s="1" t="s">
        <v>3492</v>
      </c>
      <c r="D589" s="1" t="s">
        <v>24</v>
      </c>
      <c r="E589" s="1">
        <v>129474</v>
      </c>
      <c r="F589" s="2">
        <v>42654</v>
      </c>
      <c r="G589" s="2">
        <v>42767</v>
      </c>
      <c r="H589" s="2">
        <v>43862</v>
      </c>
      <c r="I589" s="1">
        <v>36</v>
      </c>
      <c r="J589" s="1" t="s">
        <v>3493</v>
      </c>
      <c r="K589" s="1" t="s">
        <v>3494</v>
      </c>
      <c r="L589" s="1">
        <v>275913</v>
      </c>
      <c r="M589" s="3" t="s">
        <v>17537</v>
      </c>
      <c r="N589" s="1" t="s">
        <v>27</v>
      </c>
      <c r="O589" s="1" t="s">
        <v>3495</v>
      </c>
      <c r="P589" s="1" t="s">
        <v>3496</v>
      </c>
      <c r="Q589" s="1" t="s">
        <v>30</v>
      </c>
      <c r="R589" s="1" t="s">
        <v>31</v>
      </c>
      <c r="S589" s="1" t="s">
        <v>32</v>
      </c>
      <c r="T589" s="1" t="s">
        <v>33</v>
      </c>
      <c r="U589" s="1" t="s">
        <v>18847</v>
      </c>
    </row>
    <row r="590" spans="1:21" x14ac:dyDescent="0.25">
      <c r="A590" s="1" t="s">
        <v>3497</v>
      </c>
      <c r="B590" s="1" t="s">
        <v>3498</v>
      </c>
      <c r="C590" s="1" t="s">
        <v>3499</v>
      </c>
      <c r="D590" s="1" t="s">
        <v>24</v>
      </c>
      <c r="E590" s="1">
        <v>118533</v>
      </c>
      <c r="F590" s="2">
        <v>42654</v>
      </c>
      <c r="G590" s="2">
        <v>42856</v>
      </c>
      <c r="H590" s="2">
        <v>43952</v>
      </c>
      <c r="I590" s="1">
        <v>36</v>
      </c>
      <c r="J590" s="1" t="s">
        <v>3500</v>
      </c>
      <c r="K590" s="1" t="s">
        <v>3501</v>
      </c>
      <c r="L590" s="1">
        <v>1095134</v>
      </c>
      <c r="M590" s="3" t="s">
        <v>17683</v>
      </c>
      <c r="N590" s="1" t="s">
        <v>27</v>
      </c>
      <c r="O590" s="1" t="s">
        <v>3502</v>
      </c>
      <c r="P590" s="1" t="s">
        <v>3503</v>
      </c>
      <c r="Q590" s="1" t="s">
        <v>30</v>
      </c>
      <c r="R590" s="1" t="s">
        <v>31</v>
      </c>
      <c r="S590" s="1" t="s">
        <v>32</v>
      </c>
      <c r="T590" s="1" t="s">
        <v>33</v>
      </c>
      <c r="U590" s="1" t="s">
        <v>18847</v>
      </c>
    </row>
    <row r="591" spans="1:21" x14ac:dyDescent="0.25">
      <c r="A591" s="1" t="s">
        <v>3504</v>
      </c>
      <c r="B591" s="1" t="s">
        <v>3505</v>
      </c>
      <c r="C591" s="1" t="s">
        <v>3506</v>
      </c>
      <c r="D591" s="1" t="s">
        <v>24</v>
      </c>
      <c r="E591" s="1">
        <v>68062</v>
      </c>
      <c r="F591" s="2">
        <v>42654</v>
      </c>
      <c r="G591" s="2">
        <v>42767</v>
      </c>
      <c r="H591" s="2">
        <v>43862</v>
      </c>
      <c r="I591" s="1">
        <v>36</v>
      </c>
      <c r="J591" s="1" t="s">
        <v>3507</v>
      </c>
      <c r="K591" s="1" t="s">
        <v>3508</v>
      </c>
      <c r="L591" s="1">
        <v>208446</v>
      </c>
      <c r="M591" s="3" t="s">
        <v>17537</v>
      </c>
      <c r="N591" s="1" t="s">
        <v>27</v>
      </c>
      <c r="O591" s="1" t="s">
        <v>3509</v>
      </c>
      <c r="P591" s="1" t="s">
        <v>3510</v>
      </c>
      <c r="Q591" s="1" t="s">
        <v>30</v>
      </c>
      <c r="R591" s="1" t="s">
        <v>31</v>
      </c>
      <c r="S591" s="1" t="s">
        <v>32</v>
      </c>
      <c r="T591" s="1" t="s">
        <v>33</v>
      </c>
      <c r="U591" s="1" t="s">
        <v>18847</v>
      </c>
    </row>
    <row r="592" spans="1:21" x14ac:dyDescent="0.25">
      <c r="A592" s="1" t="s">
        <v>3511</v>
      </c>
      <c r="B592" s="1" t="s">
        <v>3512</v>
      </c>
      <c r="C592" s="1" t="s">
        <v>3513</v>
      </c>
      <c r="D592" s="1" t="s">
        <v>24</v>
      </c>
      <c r="E592" s="1">
        <v>61546</v>
      </c>
      <c r="F592" s="2">
        <v>42654</v>
      </c>
      <c r="G592" s="2">
        <v>42767</v>
      </c>
      <c r="H592" s="2">
        <v>43862</v>
      </c>
      <c r="I592" s="1">
        <v>36</v>
      </c>
      <c r="J592" s="1" t="s">
        <v>3514</v>
      </c>
      <c r="K592" s="1" t="s">
        <v>3515</v>
      </c>
      <c r="L592" s="1">
        <v>1100825</v>
      </c>
      <c r="M592" s="3" t="s">
        <v>17537</v>
      </c>
      <c r="N592" s="1" t="s">
        <v>27</v>
      </c>
      <c r="O592" s="1" t="s">
        <v>3516</v>
      </c>
      <c r="P592" s="1" t="s">
        <v>3517</v>
      </c>
      <c r="Q592" s="1" t="s">
        <v>30</v>
      </c>
      <c r="R592" s="1" t="s">
        <v>31</v>
      </c>
      <c r="S592" s="1" t="s">
        <v>32</v>
      </c>
      <c r="T592" s="1" t="s">
        <v>33</v>
      </c>
      <c r="U592" s="1" t="s">
        <v>18847</v>
      </c>
    </row>
    <row r="593" spans="1:21" x14ac:dyDescent="0.25">
      <c r="A593" s="1" t="s">
        <v>3518</v>
      </c>
      <c r="B593" s="1" t="s">
        <v>3519</v>
      </c>
      <c r="C593" s="1" t="s">
        <v>3520</v>
      </c>
      <c r="D593" s="1" t="s">
        <v>24</v>
      </c>
      <c r="E593" s="1">
        <v>107352</v>
      </c>
      <c r="F593" s="2">
        <v>42654</v>
      </c>
      <c r="G593" s="2">
        <v>42767</v>
      </c>
      <c r="H593" s="2">
        <v>43862</v>
      </c>
      <c r="I593" s="1">
        <v>36</v>
      </c>
      <c r="J593" s="1" t="s">
        <v>3521</v>
      </c>
      <c r="K593" s="1" t="s">
        <v>3522</v>
      </c>
      <c r="L593" s="1">
        <v>1059632</v>
      </c>
      <c r="M593" s="3" t="s">
        <v>17537</v>
      </c>
      <c r="N593" s="1" t="s">
        <v>27</v>
      </c>
      <c r="O593" s="1" t="s">
        <v>3523</v>
      </c>
      <c r="P593" s="1" t="s">
        <v>3524</v>
      </c>
      <c r="Q593" s="1" t="s">
        <v>30</v>
      </c>
      <c r="R593" s="1" t="s">
        <v>31</v>
      </c>
      <c r="S593" s="1" t="s">
        <v>32</v>
      </c>
      <c r="T593" s="1" t="s">
        <v>33</v>
      </c>
      <c r="U593" s="1" t="s">
        <v>18847</v>
      </c>
    </row>
    <row r="594" spans="1:21" x14ac:dyDescent="0.25">
      <c r="A594" s="1" t="s">
        <v>3525</v>
      </c>
      <c r="B594" s="1" t="s">
        <v>3526</v>
      </c>
      <c r="C594" s="1" t="s">
        <v>3527</v>
      </c>
      <c r="D594" s="1" t="s">
        <v>24</v>
      </c>
      <c r="E594" s="1">
        <v>41956</v>
      </c>
      <c r="F594" s="2">
        <v>42654</v>
      </c>
      <c r="G594" s="2">
        <v>42736</v>
      </c>
      <c r="H594" s="2">
        <v>43831</v>
      </c>
      <c r="I594" s="1">
        <v>36</v>
      </c>
      <c r="J594" s="1" t="s">
        <v>3528</v>
      </c>
      <c r="K594" s="1" t="s">
        <v>3529</v>
      </c>
      <c r="L594" s="1">
        <v>1104960</v>
      </c>
      <c r="M594" s="3" t="s">
        <v>17537</v>
      </c>
      <c r="N594" s="1" t="s">
        <v>27</v>
      </c>
      <c r="O594" s="1" t="s">
        <v>3530</v>
      </c>
      <c r="P594" s="1" t="s">
        <v>3531</v>
      </c>
      <c r="Q594" s="1" t="s">
        <v>30</v>
      </c>
      <c r="R594" s="1" t="s">
        <v>31</v>
      </c>
      <c r="S594" s="1" t="s">
        <v>32</v>
      </c>
      <c r="T594" s="1" t="s">
        <v>33</v>
      </c>
      <c r="U594" s="1" t="s">
        <v>18847</v>
      </c>
    </row>
    <row r="595" spans="1:21" x14ac:dyDescent="0.25">
      <c r="A595" s="1" t="s">
        <v>3532</v>
      </c>
      <c r="B595" s="1" t="s">
        <v>3533</v>
      </c>
      <c r="C595" s="1" t="s">
        <v>3534</v>
      </c>
      <c r="D595" s="1" t="s">
        <v>24</v>
      </c>
      <c r="E595" s="1">
        <v>63714</v>
      </c>
      <c r="F595" s="2">
        <v>42654</v>
      </c>
      <c r="G595" s="2">
        <v>42736</v>
      </c>
      <c r="H595" s="2">
        <v>43831</v>
      </c>
      <c r="I595" s="1">
        <v>36</v>
      </c>
      <c r="J595" s="1" t="s">
        <v>3535</v>
      </c>
      <c r="K595" s="1" t="s">
        <v>3536</v>
      </c>
      <c r="L595" s="1">
        <v>7150130</v>
      </c>
      <c r="M595" s="3" t="s">
        <v>17537</v>
      </c>
      <c r="N595" s="1" t="s">
        <v>27</v>
      </c>
      <c r="O595" s="1" t="s">
        <v>3537</v>
      </c>
      <c r="P595" s="1" t="s">
        <v>3538</v>
      </c>
      <c r="Q595" s="1" t="s">
        <v>30</v>
      </c>
      <c r="R595" s="1" t="s">
        <v>31</v>
      </c>
      <c r="S595" s="1" t="s">
        <v>32</v>
      </c>
      <c r="T595" s="1" t="s">
        <v>33</v>
      </c>
      <c r="U595" s="1" t="s">
        <v>18847</v>
      </c>
    </row>
    <row r="596" spans="1:21" x14ac:dyDescent="0.25">
      <c r="A596" s="1" t="s">
        <v>3539</v>
      </c>
      <c r="B596" s="1" t="s">
        <v>3540</v>
      </c>
      <c r="C596" s="1" t="s">
        <v>3541</v>
      </c>
      <c r="D596" s="1" t="s">
        <v>24</v>
      </c>
      <c r="E596" s="1">
        <v>119853</v>
      </c>
      <c r="F596" s="2">
        <v>42654</v>
      </c>
      <c r="G596" s="2">
        <v>42675</v>
      </c>
      <c r="H596" s="2">
        <v>43770</v>
      </c>
      <c r="I596" s="1">
        <v>36</v>
      </c>
      <c r="J596" s="1" t="s">
        <v>3542</v>
      </c>
      <c r="K596" s="1" t="s">
        <v>3543</v>
      </c>
      <c r="L596" s="1">
        <v>299889</v>
      </c>
      <c r="M596" s="3" t="s">
        <v>17537</v>
      </c>
      <c r="N596" s="1" t="s">
        <v>27</v>
      </c>
      <c r="O596" s="1" t="s">
        <v>3544</v>
      </c>
      <c r="P596" s="1" t="s">
        <v>3545</v>
      </c>
      <c r="Q596" s="1" t="s">
        <v>30</v>
      </c>
      <c r="R596" s="1" t="s">
        <v>31</v>
      </c>
      <c r="S596" s="1" t="s">
        <v>32</v>
      </c>
      <c r="T596" s="1" t="s">
        <v>33</v>
      </c>
      <c r="U596" s="1" t="s">
        <v>18847</v>
      </c>
    </row>
    <row r="597" spans="1:21" x14ac:dyDescent="0.25">
      <c r="A597" s="1" t="s">
        <v>3546</v>
      </c>
      <c r="B597" s="1" t="s">
        <v>3547</v>
      </c>
      <c r="C597" s="1" t="s">
        <v>3548</v>
      </c>
      <c r="D597" s="1" t="s">
        <v>24</v>
      </c>
      <c r="E597" s="1">
        <v>61800</v>
      </c>
      <c r="F597" s="2">
        <v>42654</v>
      </c>
      <c r="G597" s="2">
        <v>42675</v>
      </c>
      <c r="H597" s="2">
        <v>43770</v>
      </c>
      <c r="I597" s="1">
        <v>36</v>
      </c>
      <c r="J597" s="1" t="s">
        <v>3549</v>
      </c>
      <c r="K597" s="1" t="s">
        <v>3550</v>
      </c>
      <c r="L597" s="1">
        <v>1148114</v>
      </c>
      <c r="M597" s="3" t="s">
        <v>17537</v>
      </c>
      <c r="N597" s="1" t="s">
        <v>27</v>
      </c>
      <c r="O597" s="1" t="s">
        <v>3551</v>
      </c>
      <c r="P597" s="1" t="s">
        <v>3552</v>
      </c>
      <c r="Q597" s="1" t="s">
        <v>30</v>
      </c>
      <c r="R597" s="1" t="s">
        <v>31</v>
      </c>
      <c r="S597" s="1" t="s">
        <v>32</v>
      </c>
      <c r="T597" s="1" t="s">
        <v>33</v>
      </c>
      <c r="U597" s="1" t="s">
        <v>18847</v>
      </c>
    </row>
    <row r="598" spans="1:21" x14ac:dyDescent="0.25">
      <c r="A598" s="1" t="s">
        <v>3553</v>
      </c>
      <c r="B598" s="1" t="s">
        <v>3554</v>
      </c>
      <c r="C598" s="1" t="s">
        <v>3555</v>
      </c>
      <c r="D598" s="1" t="s">
        <v>24</v>
      </c>
      <c r="E598" s="1">
        <v>62839</v>
      </c>
      <c r="F598" s="2">
        <v>42654</v>
      </c>
      <c r="G598" s="2">
        <v>42826</v>
      </c>
      <c r="H598" s="2">
        <v>43922</v>
      </c>
      <c r="I598" s="1">
        <v>36</v>
      </c>
      <c r="J598" s="1" t="s">
        <v>3556</v>
      </c>
      <c r="K598" s="1" t="s">
        <v>3557</v>
      </c>
      <c r="L598" s="1">
        <v>1102465</v>
      </c>
      <c r="M598" s="3" t="s">
        <v>17537</v>
      </c>
      <c r="N598" s="1" t="s">
        <v>27</v>
      </c>
      <c r="O598" s="1" t="s">
        <v>3558</v>
      </c>
      <c r="P598" s="1" t="s">
        <v>3559</v>
      </c>
      <c r="Q598" s="1" t="s">
        <v>30</v>
      </c>
      <c r="R598" s="1" t="s">
        <v>31</v>
      </c>
      <c r="S598" s="1" t="s">
        <v>32</v>
      </c>
      <c r="T598" s="1" t="s">
        <v>33</v>
      </c>
      <c r="U598" s="1" t="s">
        <v>18847</v>
      </c>
    </row>
    <row r="599" spans="1:21" x14ac:dyDescent="0.25">
      <c r="A599" s="1" t="s">
        <v>3560</v>
      </c>
      <c r="B599" s="1" t="s">
        <v>3561</v>
      </c>
      <c r="C599" s="1" t="s">
        <v>3562</v>
      </c>
      <c r="D599" s="1" t="s">
        <v>24</v>
      </c>
      <c r="E599" s="1">
        <v>91302</v>
      </c>
      <c r="F599" s="2">
        <v>42654</v>
      </c>
      <c r="G599" s="2">
        <v>42675</v>
      </c>
      <c r="H599" s="2">
        <v>43770</v>
      </c>
      <c r="I599" s="1">
        <v>36</v>
      </c>
      <c r="J599" s="1" t="s">
        <v>3563</v>
      </c>
      <c r="K599" s="1" t="s">
        <v>3564</v>
      </c>
      <c r="L599" s="1">
        <v>1048631</v>
      </c>
      <c r="M599" s="3" t="s">
        <v>17537</v>
      </c>
      <c r="N599" s="1" t="s">
        <v>27</v>
      </c>
      <c r="O599" s="1" t="s">
        <v>3565</v>
      </c>
      <c r="P599" s="1" t="s">
        <v>3566</v>
      </c>
      <c r="Q599" s="1" t="s">
        <v>30</v>
      </c>
      <c r="R599" s="1" t="s">
        <v>31</v>
      </c>
      <c r="S599" s="1" t="s">
        <v>32</v>
      </c>
      <c r="T599" s="1" t="s">
        <v>33</v>
      </c>
      <c r="U599" s="1" t="s">
        <v>18847</v>
      </c>
    </row>
    <row r="600" spans="1:21" x14ac:dyDescent="0.25">
      <c r="A600" s="1" t="s">
        <v>3567</v>
      </c>
      <c r="B600" s="1" t="s">
        <v>3568</v>
      </c>
      <c r="C600" s="1" t="s">
        <v>3569</v>
      </c>
      <c r="D600" s="1" t="s">
        <v>24</v>
      </c>
      <c r="E600" s="1">
        <v>53314</v>
      </c>
      <c r="F600" s="2">
        <v>42654</v>
      </c>
      <c r="G600" s="2">
        <v>42887</v>
      </c>
      <c r="H600" s="2">
        <v>43983</v>
      </c>
      <c r="I600" s="1">
        <v>36</v>
      </c>
      <c r="J600" s="1" t="s">
        <v>3570</v>
      </c>
      <c r="K600" s="1" t="s">
        <v>3571</v>
      </c>
      <c r="L600" s="1">
        <v>1119733</v>
      </c>
      <c r="M600" s="3" t="s">
        <v>17684</v>
      </c>
      <c r="N600" s="1" t="s">
        <v>27</v>
      </c>
      <c r="O600" s="1" t="s">
        <v>3572</v>
      </c>
      <c r="P600" s="1" t="s">
        <v>3573</v>
      </c>
      <c r="Q600" s="1" t="s">
        <v>30</v>
      </c>
      <c r="R600" s="1" t="s">
        <v>31</v>
      </c>
      <c r="S600" s="1" t="s">
        <v>32</v>
      </c>
      <c r="T600" s="1" t="s">
        <v>33</v>
      </c>
      <c r="U600" s="1" t="s">
        <v>18847</v>
      </c>
    </row>
    <row r="601" spans="1:21" x14ac:dyDescent="0.25">
      <c r="A601" s="1" t="s">
        <v>3574</v>
      </c>
      <c r="B601" s="1" t="s">
        <v>3575</v>
      </c>
      <c r="C601" s="1" t="s">
        <v>3576</v>
      </c>
      <c r="D601" s="1" t="s">
        <v>24</v>
      </c>
      <c r="E601" s="1">
        <v>36439</v>
      </c>
      <c r="F601" s="2">
        <v>42654</v>
      </c>
      <c r="G601" s="2">
        <v>42675</v>
      </c>
      <c r="H601" s="2">
        <v>43770</v>
      </c>
      <c r="I601" s="1">
        <v>36</v>
      </c>
      <c r="J601" s="1" t="s">
        <v>3577</v>
      </c>
      <c r="K601" s="1" t="s">
        <v>3578</v>
      </c>
      <c r="L601" s="1">
        <v>307892</v>
      </c>
      <c r="M601" s="3" t="s">
        <v>17537</v>
      </c>
      <c r="N601" s="1" t="s">
        <v>27</v>
      </c>
      <c r="O601" s="1" t="s">
        <v>3579</v>
      </c>
      <c r="P601" s="1" t="s">
        <v>3580</v>
      </c>
      <c r="Q601" s="1" t="s">
        <v>30</v>
      </c>
      <c r="R601" s="1" t="s">
        <v>31</v>
      </c>
      <c r="S601" s="1" t="s">
        <v>32</v>
      </c>
      <c r="T601" s="1" t="s">
        <v>33</v>
      </c>
      <c r="U601" s="1" t="s">
        <v>18847</v>
      </c>
    </row>
    <row r="602" spans="1:21" x14ac:dyDescent="0.25">
      <c r="A602" s="1" t="s">
        <v>3581</v>
      </c>
      <c r="B602" s="1" t="s">
        <v>3582</v>
      </c>
      <c r="C602" s="1" t="s">
        <v>3583</v>
      </c>
      <c r="D602" s="1" t="s">
        <v>24</v>
      </c>
      <c r="E602" s="1">
        <v>90000</v>
      </c>
      <c r="F602" s="2">
        <v>42654</v>
      </c>
      <c r="G602" s="2">
        <v>42675</v>
      </c>
      <c r="H602" s="2">
        <v>43770</v>
      </c>
      <c r="I602" s="1">
        <v>36</v>
      </c>
      <c r="J602" s="1" t="s">
        <v>3584</v>
      </c>
      <c r="K602" s="1" t="s">
        <v>3585</v>
      </c>
      <c r="L602" s="1">
        <v>1101095</v>
      </c>
      <c r="M602" s="3" t="s">
        <v>17537</v>
      </c>
      <c r="N602" s="1" t="s">
        <v>27</v>
      </c>
      <c r="O602" s="1" t="s">
        <v>3586</v>
      </c>
      <c r="P602" s="1" t="s">
        <v>3587</v>
      </c>
      <c r="Q602" s="1" t="s">
        <v>30</v>
      </c>
      <c r="R602" s="1" t="s">
        <v>31</v>
      </c>
      <c r="S602" s="1" t="s">
        <v>32</v>
      </c>
      <c r="T602" s="1" t="s">
        <v>33</v>
      </c>
      <c r="U602" s="1" t="s">
        <v>18847</v>
      </c>
    </row>
    <row r="603" spans="1:21" x14ac:dyDescent="0.25">
      <c r="A603" s="1" t="s">
        <v>3588</v>
      </c>
      <c r="B603" s="1" t="s">
        <v>3589</v>
      </c>
      <c r="C603" s="1" t="s">
        <v>3590</v>
      </c>
      <c r="D603" s="1" t="s">
        <v>24</v>
      </c>
      <c r="E603" s="1">
        <v>81885</v>
      </c>
      <c r="F603" s="2">
        <v>42654</v>
      </c>
      <c r="G603" s="2">
        <v>42979</v>
      </c>
      <c r="H603" s="2">
        <v>44075</v>
      </c>
      <c r="I603" s="1">
        <v>36</v>
      </c>
      <c r="J603" s="1" t="s">
        <v>3591</v>
      </c>
      <c r="K603" s="1" t="s">
        <v>3592</v>
      </c>
      <c r="M603" s="3" t="s">
        <v>17537</v>
      </c>
      <c r="N603" s="1" t="s">
        <v>27</v>
      </c>
      <c r="O603" s="1" t="s">
        <v>3593</v>
      </c>
      <c r="P603" s="1" t="s">
        <v>3594</v>
      </c>
      <c r="Q603" s="1" t="s">
        <v>30</v>
      </c>
      <c r="R603" s="1" t="s">
        <v>31</v>
      </c>
      <c r="S603" s="1" t="s">
        <v>32</v>
      </c>
      <c r="T603" s="1" t="s">
        <v>33</v>
      </c>
      <c r="U603" s="1" t="s">
        <v>18847</v>
      </c>
    </row>
    <row r="604" spans="1:21" x14ac:dyDescent="0.25">
      <c r="A604" s="1" t="s">
        <v>3595</v>
      </c>
      <c r="B604" s="1" t="s">
        <v>3596</v>
      </c>
      <c r="C604" s="1" t="s">
        <v>3597</v>
      </c>
      <c r="D604" s="1" t="s">
        <v>24</v>
      </c>
      <c r="E604" s="1">
        <v>69758</v>
      </c>
      <c r="F604" s="2">
        <v>42654</v>
      </c>
      <c r="G604" s="2">
        <v>42736</v>
      </c>
      <c r="H604" s="2">
        <v>43831</v>
      </c>
      <c r="I604" s="1">
        <v>36</v>
      </c>
      <c r="J604" s="1" t="s">
        <v>3598</v>
      </c>
      <c r="K604" s="1" t="s">
        <v>3599</v>
      </c>
      <c r="L604" s="1">
        <v>1124376</v>
      </c>
      <c r="M604" s="3" t="s">
        <v>17537</v>
      </c>
      <c r="N604" s="1" t="s">
        <v>27</v>
      </c>
      <c r="O604" s="1" t="s">
        <v>3600</v>
      </c>
      <c r="P604" s="1" t="s">
        <v>3601</v>
      </c>
      <c r="Q604" s="1" t="s">
        <v>30</v>
      </c>
      <c r="R604" s="1" t="s">
        <v>31</v>
      </c>
      <c r="S604" s="1" t="s">
        <v>32</v>
      </c>
      <c r="T604" s="1" t="s">
        <v>33</v>
      </c>
      <c r="U604" s="1" t="s">
        <v>18847</v>
      </c>
    </row>
    <row r="605" spans="1:21" x14ac:dyDescent="0.25">
      <c r="A605" s="1" t="s">
        <v>3602</v>
      </c>
      <c r="B605" s="1" t="s">
        <v>3603</v>
      </c>
      <c r="C605" s="1" t="s">
        <v>3604</v>
      </c>
      <c r="D605" s="1" t="s">
        <v>24</v>
      </c>
      <c r="E605" s="1">
        <v>55129</v>
      </c>
      <c r="F605" s="2">
        <v>42775</v>
      </c>
      <c r="G605" s="2">
        <v>42919</v>
      </c>
      <c r="H605" s="2">
        <v>44015</v>
      </c>
      <c r="I605" s="1">
        <v>36</v>
      </c>
      <c r="J605" s="1" t="s">
        <v>3605</v>
      </c>
      <c r="K605" s="1" t="s">
        <v>3606</v>
      </c>
      <c r="L605" s="1">
        <v>272651</v>
      </c>
      <c r="M605" s="3" t="s">
        <v>17537</v>
      </c>
      <c r="N605" s="1" t="s">
        <v>27</v>
      </c>
      <c r="O605" s="1" t="s">
        <v>3607</v>
      </c>
      <c r="P605" s="1" t="s">
        <v>3608</v>
      </c>
      <c r="Q605" s="1" t="s">
        <v>30</v>
      </c>
      <c r="R605" s="1" t="s">
        <v>31</v>
      </c>
      <c r="S605" s="1" t="s">
        <v>32</v>
      </c>
      <c r="T605" s="1" t="s">
        <v>33</v>
      </c>
      <c r="U605" s="1" t="s">
        <v>18847</v>
      </c>
    </row>
    <row r="606" spans="1:21" x14ac:dyDescent="0.25">
      <c r="A606" s="1" t="s">
        <v>3609</v>
      </c>
      <c r="B606" s="1" t="s">
        <v>3610</v>
      </c>
      <c r="C606" s="1" t="s">
        <v>3611</v>
      </c>
      <c r="D606" s="1" t="s">
        <v>24</v>
      </c>
      <c r="E606" s="1">
        <v>117830</v>
      </c>
      <c r="F606" s="2">
        <v>42654</v>
      </c>
      <c r="G606" s="2">
        <v>42887</v>
      </c>
      <c r="H606" s="2">
        <v>43983</v>
      </c>
      <c r="I606" s="1">
        <v>36</v>
      </c>
      <c r="J606" s="1" t="s">
        <v>3612</v>
      </c>
      <c r="K606" s="1" t="s">
        <v>3613</v>
      </c>
      <c r="L606" s="1">
        <v>1054757</v>
      </c>
      <c r="M606" s="3" t="s">
        <v>17685</v>
      </c>
      <c r="N606" s="1" t="s">
        <v>27</v>
      </c>
      <c r="O606" s="1" t="s">
        <v>3614</v>
      </c>
      <c r="P606" s="1" t="s">
        <v>3615</v>
      </c>
      <c r="Q606" s="1" t="s">
        <v>30</v>
      </c>
      <c r="R606" s="1" t="s">
        <v>31</v>
      </c>
      <c r="S606" s="1" t="s">
        <v>32</v>
      </c>
      <c r="T606" s="1" t="s">
        <v>33</v>
      </c>
      <c r="U606" s="1" t="s">
        <v>18847</v>
      </c>
    </row>
    <row r="607" spans="1:21" x14ac:dyDescent="0.25">
      <c r="A607" s="1" t="s">
        <v>3616</v>
      </c>
      <c r="B607" s="1" t="s">
        <v>3617</v>
      </c>
      <c r="C607" s="1" t="s">
        <v>3618</v>
      </c>
      <c r="D607" s="1" t="s">
        <v>24</v>
      </c>
      <c r="E607" s="1">
        <v>60000</v>
      </c>
      <c r="F607" s="2">
        <v>42654</v>
      </c>
      <c r="G607" s="2">
        <v>42675</v>
      </c>
      <c r="H607" s="2">
        <v>43770</v>
      </c>
      <c r="I607" s="1">
        <v>36</v>
      </c>
      <c r="J607" s="1" t="s">
        <v>3619</v>
      </c>
      <c r="K607" s="1" t="s">
        <v>3620</v>
      </c>
      <c r="L607" s="1">
        <v>1061522</v>
      </c>
      <c r="M607" s="3" t="s">
        <v>17537</v>
      </c>
      <c r="N607" s="1" t="s">
        <v>27</v>
      </c>
      <c r="O607" s="1" t="s">
        <v>3621</v>
      </c>
      <c r="P607" s="1" t="s">
        <v>3622</v>
      </c>
      <c r="Q607" s="1" t="s">
        <v>30</v>
      </c>
      <c r="R607" s="1" t="s">
        <v>31</v>
      </c>
      <c r="S607" s="1" t="s">
        <v>32</v>
      </c>
      <c r="T607" s="1" t="s">
        <v>33</v>
      </c>
      <c r="U607" s="1" t="s">
        <v>18847</v>
      </c>
    </row>
    <row r="608" spans="1:21" x14ac:dyDescent="0.25">
      <c r="A608" s="1" t="s">
        <v>3623</v>
      </c>
      <c r="B608" s="1" t="s">
        <v>3624</v>
      </c>
      <c r="C608" s="1" t="s">
        <v>3625</v>
      </c>
      <c r="D608" s="1" t="s">
        <v>24</v>
      </c>
      <c r="E608" s="1">
        <v>90099</v>
      </c>
      <c r="F608" s="2">
        <v>42654</v>
      </c>
      <c r="G608" s="2">
        <v>42675</v>
      </c>
      <c r="H608" s="2">
        <v>43770</v>
      </c>
      <c r="I608" s="1">
        <v>36</v>
      </c>
      <c r="J608" s="1" t="s">
        <v>3626</v>
      </c>
      <c r="K608" s="1" t="s">
        <v>3627</v>
      </c>
      <c r="L608" s="1">
        <v>276669</v>
      </c>
      <c r="M608" s="3" t="s">
        <v>17537</v>
      </c>
      <c r="N608" s="1" t="s">
        <v>27</v>
      </c>
      <c r="O608" s="1" t="s">
        <v>3628</v>
      </c>
      <c r="P608" s="1" t="s">
        <v>3629</v>
      </c>
      <c r="Q608" s="1" t="s">
        <v>30</v>
      </c>
      <c r="R608" s="1" t="s">
        <v>31</v>
      </c>
      <c r="S608" s="1" t="s">
        <v>32</v>
      </c>
      <c r="T608" s="1" t="s">
        <v>33</v>
      </c>
      <c r="U608" s="1" t="s">
        <v>18847</v>
      </c>
    </row>
    <row r="609" spans="1:21" x14ac:dyDescent="0.25">
      <c r="A609" s="1" t="s">
        <v>3630</v>
      </c>
      <c r="B609" s="1" t="s">
        <v>3631</v>
      </c>
      <c r="C609" s="1" t="s">
        <v>3632</v>
      </c>
      <c r="D609" s="1" t="s">
        <v>24</v>
      </c>
      <c r="E609" s="1">
        <v>40810</v>
      </c>
      <c r="F609" s="2">
        <v>42654</v>
      </c>
      <c r="G609" s="2">
        <v>42675</v>
      </c>
      <c r="H609" s="2">
        <v>43770</v>
      </c>
      <c r="I609" s="1">
        <v>36</v>
      </c>
      <c r="J609" s="1" t="s">
        <v>3633</v>
      </c>
      <c r="K609" s="1" t="s">
        <v>3634</v>
      </c>
      <c r="L609" s="1">
        <v>1136720</v>
      </c>
      <c r="M609" s="3" t="s">
        <v>17686</v>
      </c>
      <c r="N609" s="1" t="s">
        <v>27</v>
      </c>
      <c r="O609" s="1" t="s">
        <v>3635</v>
      </c>
      <c r="P609" s="1" t="s">
        <v>3636</v>
      </c>
      <c r="Q609" s="1" t="s">
        <v>30</v>
      </c>
      <c r="R609" s="1" t="s">
        <v>31</v>
      </c>
      <c r="S609" s="1" t="s">
        <v>32</v>
      </c>
      <c r="T609" s="1" t="s">
        <v>33</v>
      </c>
      <c r="U609" s="1" t="s">
        <v>18847</v>
      </c>
    </row>
    <row r="610" spans="1:21" x14ac:dyDescent="0.25">
      <c r="A610" s="1" t="s">
        <v>3637</v>
      </c>
      <c r="B610" s="1" t="s">
        <v>3638</v>
      </c>
      <c r="C610" s="1" t="s">
        <v>3639</v>
      </c>
      <c r="D610" s="1" t="s">
        <v>24</v>
      </c>
      <c r="E610" s="1">
        <v>52824</v>
      </c>
      <c r="F610" s="2">
        <v>42775</v>
      </c>
      <c r="G610" s="2">
        <v>42856</v>
      </c>
      <c r="H610" s="2">
        <v>43952</v>
      </c>
      <c r="I610" s="1">
        <v>36</v>
      </c>
      <c r="J610" s="1" t="s">
        <v>3640</v>
      </c>
      <c r="K610" s="1" t="s">
        <v>3641</v>
      </c>
      <c r="L610" s="1">
        <v>1078945</v>
      </c>
      <c r="M610" s="3" t="s">
        <v>17537</v>
      </c>
      <c r="N610" s="1" t="s">
        <v>27</v>
      </c>
      <c r="O610" s="1" t="s">
        <v>205</v>
      </c>
      <c r="P610" s="1" t="s">
        <v>3642</v>
      </c>
      <c r="Q610" s="1" t="s">
        <v>30</v>
      </c>
      <c r="R610" s="1" t="s">
        <v>31</v>
      </c>
      <c r="S610" s="1" t="s">
        <v>32</v>
      </c>
      <c r="T610" s="1" t="s">
        <v>33</v>
      </c>
      <c r="U610" s="1" t="s">
        <v>18847</v>
      </c>
    </row>
    <row r="611" spans="1:21" x14ac:dyDescent="0.25">
      <c r="A611" s="1" t="s">
        <v>3643</v>
      </c>
      <c r="B611" s="1" t="s">
        <v>3644</v>
      </c>
      <c r="C611" s="1" t="s">
        <v>3645</v>
      </c>
      <c r="D611" s="1" t="s">
        <v>24</v>
      </c>
      <c r="E611" s="1">
        <v>111018</v>
      </c>
      <c r="F611" s="2">
        <v>42654</v>
      </c>
      <c r="G611" s="2">
        <v>42675</v>
      </c>
      <c r="H611" s="2">
        <v>43770</v>
      </c>
      <c r="I611" s="1">
        <v>36</v>
      </c>
      <c r="J611" s="1" t="s">
        <v>3646</v>
      </c>
      <c r="K611" s="1" t="s">
        <v>3647</v>
      </c>
      <c r="L611" s="1">
        <v>1143021</v>
      </c>
      <c r="M611" s="3" t="s">
        <v>17537</v>
      </c>
      <c r="N611" s="1" t="s">
        <v>27</v>
      </c>
      <c r="O611" s="1" t="s">
        <v>2816</v>
      </c>
      <c r="P611" s="1" t="s">
        <v>3648</v>
      </c>
      <c r="Q611" s="1" t="s">
        <v>30</v>
      </c>
      <c r="R611" s="1" t="s">
        <v>31</v>
      </c>
      <c r="S611" s="1" t="s">
        <v>32</v>
      </c>
      <c r="T611" s="1" t="s">
        <v>33</v>
      </c>
      <c r="U611" s="1" t="s">
        <v>18847</v>
      </c>
    </row>
    <row r="612" spans="1:21" x14ac:dyDescent="0.25">
      <c r="A612" s="1" t="s">
        <v>3649</v>
      </c>
      <c r="B612" s="1" t="s">
        <v>3650</v>
      </c>
      <c r="C612" s="1" t="s">
        <v>3651</v>
      </c>
      <c r="D612" s="1" t="s">
        <v>24</v>
      </c>
      <c r="E612" s="1">
        <v>99987</v>
      </c>
      <c r="F612" s="2">
        <v>42654</v>
      </c>
      <c r="G612" s="2">
        <v>42675</v>
      </c>
      <c r="H612" s="2">
        <v>43770</v>
      </c>
      <c r="I612" s="1">
        <v>36</v>
      </c>
      <c r="J612" s="1" t="s">
        <v>3652</v>
      </c>
      <c r="K612" s="1" t="s">
        <v>3653</v>
      </c>
      <c r="L612" s="1">
        <v>1083549</v>
      </c>
      <c r="M612" s="3" t="s">
        <v>17537</v>
      </c>
      <c r="N612" s="1" t="s">
        <v>27</v>
      </c>
      <c r="O612" s="1" t="s">
        <v>3654</v>
      </c>
      <c r="P612" s="1" t="s">
        <v>3655</v>
      </c>
      <c r="Q612" s="1" t="s">
        <v>30</v>
      </c>
      <c r="R612" s="1" t="s">
        <v>31</v>
      </c>
      <c r="S612" s="1" t="s">
        <v>32</v>
      </c>
      <c r="T612" s="1" t="s">
        <v>33</v>
      </c>
      <c r="U612" s="1" t="s">
        <v>18847</v>
      </c>
    </row>
    <row r="613" spans="1:21" x14ac:dyDescent="0.25">
      <c r="A613" s="1" t="s">
        <v>3656</v>
      </c>
      <c r="B613" s="1" t="s">
        <v>3657</v>
      </c>
      <c r="C613" s="1" t="s">
        <v>3658</v>
      </c>
      <c r="D613" s="1" t="s">
        <v>24</v>
      </c>
      <c r="E613" s="1">
        <v>72200</v>
      </c>
      <c r="F613" s="2">
        <v>42654</v>
      </c>
      <c r="G613" s="2">
        <v>42675</v>
      </c>
      <c r="H613" s="2">
        <v>43770</v>
      </c>
      <c r="I613" s="1">
        <v>36</v>
      </c>
      <c r="J613" s="1" t="s">
        <v>3659</v>
      </c>
      <c r="K613" s="1" t="s">
        <v>3660</v>
      </c>
      <c r="L613" s="1">
        <v>1073072</v>
      </c>
      <c r="M613" s="3" t="s">
        <v>17537</v>
      </c>
      <c r="N613" s="1" t="s">
        <v>27</v>
      </c>
      <c r="O613" s="1" t="s">
        <v>3661</v>
      </c>
      <c r="P613" s="1" t="s">
        <v>3662</v>
      </c>
      <c r="Q613" s="1" t="s">
        <v>30</v>
      </c>
      <c r="R613" s="1" t="s">
        <v>31</v>
      </c>
      <c r="S613" s="1" t="s">
        <v>32</v>
      </c>
      <c r="T613" s="1" t="s">
        <v>33</v>
      </c>
      <c r="U613" s="1" t="s">
        <v>18847</v>
      </c>
    </row>
    <row r="614" spans="1:21" x14ac:dyDescent="0.25">
      <c r="A614" s="1" t="s">
        <v>3663</v>
      </c>
      <c r="B614" s="1" t="s">
        <v>3664</v>
      </c>
      <c r="C614" s="1" t="s">
        <v>3665</v>
      </c>
      <c r="D614" s="1" t="s">
        <v>24</v>
      </c>
      <c r="E614" s="1">
        <v>74947</v>
      </c>
      <c r="F614" s="2">
        <v>42654</v>
      </c>
      <c r="G614" s="2">
        <v>42675</v>
      </c>
      <c r="H614" s="2">
        <v>43770</v>
      </c>
      <c r="I614" s="1">
        <v>36</v>
      </c>
      <c r="J614" s="1" t="s">
        <v>3666</v>
      </c>
      <c r="K614" s="1" t="s">
        <v>3667</v>
      </c>
      <c r="L614" s="1">
        <v>1094905</v>
      </c>
      <c r="M614" s="3" t="s">
        <v>17687</v>
      </c>
      <c r="N614" s="1" t="s">
        <v>27</v>
      </c>
      <c r="O614" s="1" t="s">
        <v>3668</v>
      </c>
      <c r="P614" s="1" t="s">
        <v>3669</v>
      </c>
      <c r="Q614" s="1" t="s">
        <v>30</v>
      </c>
      <c r="R614" s="1" t="s">
        <v>31</v>
      </c>
      <c r="S614" s="1" t="s">
        <v>32</v>
      </c>
      <c r="T614" s="1" t="s">
        <v>33</v>
      </c>
      <c r="U614" s="1" t="s">
        <v>18847</v>
      </c>
    </row>
    <row r="615" spans="1:21" x14ac:dyDescent="0.25">
      <c r="A615" s="1" t="s">
        <v>3670</v>
      </c>
      <c r="B615" s="1" t="s">
        <v>3671</v>
      </c>
      <c r="C615" s="1" t="s">
        <v>3672</v>
      </c>
      <c r="D615" s="1" t="s">
        <v>24</v>
      </c>
      <c r="E615" s="1">
        <v>58169</v>
      </c>
      <c r="F615" s="2">
        <v>42654</v>
      </c>
      <c r="G615" s="2">
        <v>42767</v>
      </c>
      <c r="H615" s="2">
        <v>43862</v>
      </c>
      <c r="I615" s="1">
        <v>36</v>
      </c>
      <c r="J615" s="1" t="s">
        <v>3673</v>
      </c>
      <c r="K615" s="1" t="s">
        <v>3674</v>
      </c>
      <c r="L615" s="1">
        <v>282399</v>
      </c>
      <c r="M615" s="3" t="s">
        <v>17537</v>
      </c>
      <c r="N615" s="1" t="s">
        <v>27</v>
      </c>
      <c r="O615" s="1" t="s">
        <v>3675</v>
      </c>
      <c r="P615" s="1" t="s">
        <v>3676</v>
      </c>
      <c r="Q615" s="1" t="s">
        <v>30</v>
      </c>
      <c r="R615" s="1" t="s">
        <v>31</v>
      </c>
      <c r="S615" s="1" t="s">
        <v>32</v>
      </c>
      <c r="T615" s="1" t="s">
        <v>33</v>
      </c>
      <c r="U615" s="1" t="s">
        <v>18847</v>
      </c>
    </row>
    <row r="616" spans="1:21" x14ac:dyDescent="0.25">
      <c r="A616" s="1" t="s">
        <v>3677</v>
      </c>
      <c r="B616" s="1" t="s">
        <v>3678</v>
      </c>
      <c r="C616" s="1" t="s">
        <v>3679</v>
      </c>
      <c r="D616" s="1" t="s">
        <v>24</v>
      </c>
      <c r="E616" s="1">
        <v>104010</v>
      </c>
      <c r="F616" s="2">
        <v>42654</v>
      </c>
      <c r="G616" s="2">
        <v>42979</v>
      </c>
      <c r="H616" s="2">
        <v>44075</v>
      </c>
      <c r="I616" s="1">
        <v>36</v>
      </c>
      <c r="J616" s="1" t="s">
        <v>3680</v>
      </c>
      <c r="K616" s="1" t="s">
        <v>3681</v>
      </c>
      <c r="L616" s="1">
        <v>311877</v>
      </c>
      <c r="M616" s="3" t="s">
        <v>17537</v>
      </c>
      <c r="N616" s="1" t="s">
        <v>27</v>
      </c>
      <c r="O616" s="1" t="s">
        <v>3682</v>
      </c>
      <c r="P616" s="1" t="s">
        <v>3683</v>
      </c>
      <c r="Q616" s="1" t="s">
        <v>30</v>
      </c>
      <c r="R616" s="1" t="s">
        <v>31</v>
      </c>
      <c r="S616" s="1" t="s">
        <v>32</v>
      </c>
      <c r="T616" s="1" t="s">
        <v>33</v>
      </c>
      <c r="U616" s="1" t="s">
        <v>18847</v>
      </c>
    </row>
    <row r="617" spans="1:21" x14ac:dyDescent="0.25">
      <c r="A617" s="1" t="s">
        <v>3684</v>
      </c>
      <c r="B617" s="1" t="s">
        <v>3685</v>
      </c>
      <c r="C617" s="1" t="s">
        <v>3686</v>
      </c>
      <c r="D617" s="1" t="s">
        <v>24</v>
      </c>
      <c r="E617" s="1">
        <v>97488</v>
      </c>
      <c r="F617" s="2">
        <v>42654</v>
      </c>
      <c r="G617" s="2">
        <v>42856</v>
      </c>
      <c r="H617" s="2">
        <v>43952</v>
      </c>
      <c r="I617" s="1">
        <v>36</v>
      </c>
      <c r="J617" s="1" t="s">
        <v>3687</v>
      </c>
      <c r="K617" s="1" t="s">
        <v>3688</v>
      </c>
      <c r="L617" s="1">
        <v>1079570</v>
      </c>
      <c r="M617" s="3" t="s">
        <v>17537</v>
      </c>
      <c r="N617" s="1" t="s">
        <v>27</v>
      </c>
      <c r="O617" s="1" t="s">
        <v>3689</v>
      </c>
      <c r="P617" s="1" t="s">
        <v>3690</v>
      </c>
      <c r="Q617" s="1" t="s">
        <v>30</v>
      </c>
      <c r="R617" s="1" t="s">
        <v>31</v>
      </c>
      <c r="S617" s="1" t="s">
        <v>32</v>
      </c>
      <c r="T617" s="1" t="s">
        <v>33</v>
      </c>
      <c r="U617" s="1" t="s">
        <v>18847</v>
      </c>
    </row>
    <row r="618" spans="1:21" x14ac:dyDescent="0.25">
      <c r="A618" s="1" t="s">
        <v>3691</v>
      </c>
      <c r="B618" s="1" t="s">
        <v>3692</v>
      </c>
      <c r="C618" s="1" t="s">
        <v>3693</v>
      </c>
      <c r="D618" s="1" t="s">
        <v>24</v>
      </c>
      <c r="E618" s="1">
        <v>64500</v>
      </c>
      <c r="F618" s="2">
        <v>42654</v>
      </c>
      <c r="G618" s="2">
        <v>42675</v>
      </c>
      <c r="H618" s="2">
        <v>43770</v>
      </c>
      <c r="I618" s="1">
        <v>36</v>
      </c>
      <c r="J618" s="1" t="s">
        <v>3694</v>
      </c>
      <c r="K618" s="1" t="s">
        <v>3695</v>
      </c>
      <c r="L618" s="1">
        <v>1082452</v>
      </c>
      <c r="M618" s="3" t="s">
        <v>17537</v>
      </c>
      <c r="N618" s="1" t="s">
        <v>27</v>
      </c>
      <c r="O618" s="1" t="s">
        <v>1796</v>
      </c>
      <c r="P618" s="1" t="s">
        <v>3696</v>
      </c>
      <c r="Q618" s="1" t="s">
        <v>30</v>
      </c>
      <c r="R618" s="1" t="s">
        <v>31</v>
      </c>
      <c r="S618" s="1" t="s">
        <v>32</v>
      </c>
      <c r="T618" s="1" t="s">
        <v>33</v>
      </c>
      <c r="U618" s="1" t="s">
        <v>18847</v>
      </c>
    </row>
    <row r="619" spans="1:21" x14ac:dyDescent="0.25">
      <c r="A619" s="1" t="s">
        <v>3697</v>
      </c>
      <c r="B619" s="1" t="s">
        <v>3698</v>
      </c>
      <c r="C619" s="1" t="s">
        <v>3699</v>
      </c>
      <c r="D619" s="1" t="s">
        <v>24</v>
      </c>
      <c r="E619" s="1">
        <v>87679</v>
      </c>
      <c r="F619" s="2">
        <v>42654</v>
      </c>
      <c r="G619" s="2">
        <v>42737</v>
      </c>
      <c r="H619" s="2">
        <v>43832</v>
      </c>
      <c r="I619" s="1">
        <v>36</v>
      </c>
      <c r="J619" s="1" t="s">
        <v>3700</v>
      </c>
      <c r="K619" s="1" t="s">
        <v>3701</v>
      </c>
      <c r="L619" s="1">
        <v>1135407</v>
      </c>
      <c r="M619" s="3" t="s">
        <v>17537</v>
      </c>
      <c r="N619" s="1" t="s">
        <v>27</v>
      </c>
      <c r="O619" s="1" t="s">
        <v>3702</v>
      </c>
      <c r="P619" s="1" t="s">
        <v>3703</v>
      </c>
      <c r="Q619" s="1" t="s">
        <v>30</v>
      </c>
      <c r="R619" s="1" t="s">
        <v>31</v>
      </c>
      <c r="S619" s="1" t="s">
        <v>32</v>
      </c>
      <c r="T619" s="1" t="s">
        <v>33</v>
      </c>
      <c r="U619" s="1" t="s">
        <v>18847</v>
      </c>
    </row>
    <row r="620" spans="1:21" x14ac:dyDescent="0.25">
      <c r="A620" s="1" t="s">
        <v>3704</v>
      </c>
      <c r="B620" s="1" t="s">
        <v>3705</v>
      </c>
      <c r="C620" s="1" t="s">
        <v>3706</v>
      </c>
      <c r="D620" s="1" t="s">
        <v>24</v>
      </c>
      <c r="E620" s="1">
        <v>97953</v>
      </c>
      <c r="F620" s="2">
        <v>42654</v>
      </c>
      <c r="G620" s="2">
        <v>42887</v>
      </c>
      <c r="H620" s="2">
        <v>43983</v>
      </c>
      <c r="I620" s="1">
        <v>36</v>
      </c>
      <c r="J620" s="1" t="s">
        <v>3707</v>
      </c>
      <c r="K620" s="1" t="s">
        <v>3708</v>
      </c>
      <c r="L620" s="1">
        <v>1088692</v>
      </c>
      <c r="M620" s="3" t="s">
        <v>17537</v>
      </c>
      <c r="N620" s="1" t="s">
        <v>27</v>
      </c>
      <c r="O620" s="1" t="s">
        <v>3709</v>
      </c>
      <c r="P620" s="1" t="s">
        <v>3710</v>
      </c>
      <c r="Q620" s="1" t="s">
        <v>30</v>
      </c>
      <c r="R620" s="1" t="s">
        <v>31</v>
      </c>
      <c r="S620" s="1" t="s">
        <v>32</v>
      </c>
      <c r="T620" s="1" t="s">
        <v>33</v>
      </c>
      <c r="U620" s="1" t="s">
        <v>18847</v>
      </c>
    </row>
    <row r="621" spans="1:21" x14ac:dyDescent="0.25">
      <c r="A621" s="1" t="s">
        <v>3711</v>
      </c>
      <c r="B621" s="1" t="s">
        <v>3712</v>
      </c>
      <c r="C621" s="1" t="s">
        <v>3713</v>
      </c>
      <c r="D621" s="1" t="s">
        <v>24</v>
      </c>
      <c r="E621" s="1">
        <v>113435</v>
      </c>
      <c r="F621" s="2">
        <v>42654</v>
      </c>
      <c r="G621" s="2">
        <v>42675</v>
      </c>
      <c r="H621" s="2">
        <v>43770</v>
      </c>
      <c r="I621" s="1">
        <v>36</v>
      </c>
      <c r="J621" s="1" t="s">
        <v>3714</v>
      </c>
      <c r="K621" s="1" t="s">
        <v>3715</v>
      </c>
      <c r="L621" s="1">
        <v>1050054</v>
      </c>
      <c r="M621" s="3" t="s">
        <v>17537</v>
      </c>
      <c r="N621" s="1" t="s">
        <v>27</v>
      </c>
      <c r="O621" s="1" t="s">
        <v>3716</v>
      </c>
      <c r="P621" s="1" t="s">
        <v>3717</v>
      </c>
      <c r="Q621" s="1" t="s">
        <v>30</v>
      </c>
      <c r="R621" s="1" t="s">
        <v>31</v>
      </c>
      <c r="S621" s="1" t="s">
        <v>32</v>
      </c>
      <c r="T621" s="1" t="s">
        <v>33</v>
      </c>
      <c r="U621" s="1" t="s">
        <v>18847</v>
      </c>
    </row>
    <row r="622" spans="1:21" x14ac:dyDescent="0.25">
      <c r="A622" s="1" t="s">
        <v>3718</v>
      </c>
      <c r="B622" s="1" t="s">
        <v>3719</v>
      </c>
      <c r="C622" s="1" t="s">
        <v>3720</v>
      </c>
      <c r="D622" s="1" t="s">
        <v>24</v>
      </c>
      <c r="E622" s="1">
        <v>79688</v>
      </c>
      <c r="F622" s="2">
        <v>42654</v>
      </c>
      <c r="G622" s="2">
        <v>42736</v>
      </c>
      <c r="H622" s="2">
        <v>43831</v>
      </c>
      <c r="I622" s="1">
        <v>36</v>
      </c>
      <c r="J622" s="1" t="s">
        <v>3721</v>
      </c>
      <c r="K622" s="1" t="s">
        <v>3722</v>
      </c>
      <c r="L622" s="1">
        <v>1077161</v>
      </c>
      <c r="M622" s="3" t="s">
        <v>17537</v>
      </c>
      <c r="N622" s="1" t="s">
        <v>27</v>
      </c>
      <c r="O622" s="1" t="s">
        <v>3723</v>
      </c>
      <c r="P622" s="1" t="s">
        <v>3724</v>
      </c>
      <c r="Q622" s="1" t="s">
        <v>30</v>
      </c>
      <c r="R622" s="1" t="s">
        <v>31</v>
      </c>
      <c r="S622" s="1" t="s">
        <v>32</v>
      </c>
      <c r="T622" s="1" t="s">
        <v>33</v>
      </c>
      <c r="U622" s="1" t="s">
        <v>18847</v>
      </c>
    </row>
    <row r="623" spans="1:21" x14ac:dyDescent="0.25">
      <c r="A623" s="1" t="s">
        <v>3725</v>
      </c>
      <c r="B623" s="1" t="s">
        <v>3726</v>
      </c>
      <c r="C623" s="1" t="s">
        <v>3727</v>
      </c>
      <c r="D623" s="1" t="s">
        <v>24</v>
      </c>
      <c r="E623" s="1">
        <v>83041</v>
      </c>
      <c r="F623" s="2">
        <v>42654</v>
      </c>
      <c r="G623" s="2">
        <v>42675</v>
      </c>
      <c r="H623" s="2">
        <v>43770</v>
      </c>
      <c r="I623" s="1">
        <v>36</v>
      </c>
      <c r="J623" s="1" t="s">
        <v>3728</v>
      </c>
      <c r="K623" s="1" t="s">
        <v>3729</v>
      </c>
      <c r="L623" s="1">
        <v>295263</v>
      </c>
      <c r="M623" s="3" t="s">
        <v>17537</v>
      </c>
      <c r="N623" s="1" t="s">
        <v>3142</v>
      </c>
      <c r="O623" s="1" t="s">
        <v>3730</v>
      </c>
      <c r="P623" s="1" t="s">
        <v>3731</v>
      </c>
      <c r="Q623" s="1" t="s">
        <v>30</v>
      </c>
      <c r="R623" s="1" t="s">
        <v>31</v>
      </c>
      <c r="S623" s="1" t="s">
        <v>32</v>
      </c>
      <c r="T623" s="1" t="s">
        <v>33</v>
      </c>
      <c r="U623" s="1" t="s">
        <v>18847</v>
      </c>
    </row>
    <row r="624" spans="1:21" x14ac:dyDescent="0.25">
      <c r="A624" s="1" t="s">
        <v>3732</v>
      </c>
      <c r="B624" s="1" t="s">
        <v>3733</v>
      </c>
      <c r="C624" s="1" t="s">
        <v>3734</v>
      </c>
      <c r="D624" s="1" t="s">
        <v>24</v>
      </c>
      <c r="E624" s="1">
        <v>77428</v>
      </c>
      <c r="F624" s="2">
        <v>42654</v>
      </c>
      <c r="G624" s="2">
        <v>42767</v>
      </c>
      <c r="H624" s="2">
        <v>43862</v>
      </c>
      <c r="I624" s="1">
        <v>36</v>
      </c>
      <c r="J624" s="1" t="s">
        <v>3735</v>
      </c>
      <c r="K624" s="1" t="s">
        <v>3736</v>
      </c>
      <c r="L624" s="1">
        <v>1097311</v>
      </c>
      <c r="M624" s="3" t="s">
        <v>17537</v>
      </c>
      <c r="N624" s="1" t="s">
        <v>27</v>
      </c>
      <c r="O624" s="1" t="s">
        <v>3737</v>
      </c>
      <c r="P624" s="1" t="s">
        <v>3738</v>
      </c>
      <c r="Q624" s="1" t="s">
        <v>30</v>
      </c>
      <c r="R624" s="1" t="s">
        <v>31</v>
      </c>
      <c r="S624" s="1" t="s">
        <v>32</v>
      </c>
      <c r="T624" s="1" t="s">
        <v>33</v>
      </c>
      <c r="U624" s="1" t="s">
        <v>18847</v>
      </c>
    </row>
    <row r="625" spans="1:21" x14ac:dyDescent="0.25">
      <c r="A625" s="1" t="s">
        <v>3739</v>
      </c>
      <c r="B625" s="1" t="s">
        <v>3740</v>
      </c>
      <c r="C625" s="1" t="s">
        <v>3741</v>
      </c>
      <c r="D625" s="1" t="s">
        <v>24</v>
      </c>
      <c r="E625" s="1">
        <v>123507</v>
      </c>
      <c r="F625" s="2">
        <v>42654</v>
      </c>
      <c r="G625" s="2">
        <v>42675</v>
      </c>
      <c r="H625" s="2">
        <v>43770</v>
      </c>
      <c r="I625" s="1">
        <v>36</v>
      </c>
      <c r="J625" s="1" t="s">
        <v>3742</v>
      </c>
      <c r="K625" s="1" t="s">
        <v>3743</v>
      </c>
      <c r="L625" s="1">
        <v>288275</v>
      </c>
      <c r="M625" s="3" t="s">
        <v>17688</v>
      </c>
      <c r="N625" s="1" t="s">
        <v>27</v>
      </c>
      <c r="O625" s="1" t="s">
        <v>3744</v>
      </c>
      <c r="P625" s="1" t="s">
        <v>3745</v>
      </c>
      <c r="Q625" s="1" t="s">
        <v>30</v>
      </c>
      <c r="R625" s="1" t="s">
        <v>31</v>
      </c>
      <c r="S625" s="1" t="s">
        <v>32</v>
      </c>
      <c r="T625" s="1" t="s">
        <v>33</v>
      </c>
      <c r="U625" s="1" t="s">
        <v>18847</v>
      </c>
    </row>
    <row r="626" spans="1:21" x14ac:dyDescent="0.25">
      <c r="A626" s="1" t="s">
        <v>3746</v>
      </c>
      <c r="B626" s="1" t="s">
        <v>3747</v>
      </c>
      <c r="C626" s="1" t="s">
        <v>3748</v>
      </c>
      <c r="D626" s="1" t="s">
        <v>24</v>
      </c>
      <c r="E626" s="1">
        <v>34739</v>
      </c>
      <c r="F626" s="2">
        <v>42654</v>
      </c>
      <c r="G626" s="2">
        <v>42675</v>
      </c>
      <c r="H626" s="2">
        <v>43770</v>
      </c>
      <c r="I626" s="1">
        <v>36</v>
      </c>
      <c r="J626" s="1" t="s">
        <v>3749</v>
      </c>
      <c r="K626" s="1" t="s">
        <v>3750</v>
      </c>
      <c r="L626" s="1">
        <v>1178401</v>
      </c>
      <c r="M626" s="3" t="s">
        <v>17537</v>
      </c>
      <c r="N626" s="1" t="s">
        <v>27</v>
      </c>
      <c r="O626" s="1" t="s">
        <v>3751</v>
      </c>
      <c r="P626" s="1" t="s">
        <v>3752</v>
      </c>
      <c r="Q626" s="1" t="s">
        <v>30</v>
      </c>
      <c r="R626" s="1" t="s">
        <v>31</v>
      </c>
      <c r="S626" s="1" t="s">
        <v>32</v>
      </c>
      <c r="T626" s="1" t="s">
        <v>33</v>
      </c>
      <c r="U626" s="1" t="s">
        <v>18847</v>
      </c>
    </row>
    <row r="627" spans="1:21" x14ac:dyDescent="0.25">
      <c r="A627" s="1" t="s">
        <v>3753</v>
      </c>
      <c r="B627" s="1" t="s">
        <v>3754</v>
      </c>
      <c r="C627" s="1" t="s">
        <v>3755</v>
      </c>
      <c r="D627" s="1" t="s">
        <v>24</v>
      </c>
      <c r="E627" s="1">
        <v>57205</v>
      </c>
      <c r="F627" s="2">
        <v>42654</v>
      </c>
      <c r="G627" s="2">
        <v>43040</v>
      </c>
      <c r="H627" s="2">
        <v>43770</v>
      </c>
      <c r="I627" s="1">
        <v>24</v>
      </c>
      <c r="J627" s="1" t="s">
        <v>3756</v>
      </c>
      <c r="K627" s="1" t="s">
        <v>3757</v>
      </c>
      <c r="L627" s="1">
        <v>1056985</v>
      </c>
      <c r="M627" s="3" t="s">
        <v>17537</v>
      </c>
      <c r="N627" s="1" t="s">
        <v>27</v>
      </c>
      <c r="O627" s="1" t="s">
        <v>3758</v>
      </c>
      <c r="P627" s="1" t="s">
        <v>3759</v>
      </c>
      <c r="Q627" s="1" t="s">
        <v>30</v>
      </c>
      <c r="R627" s="1" t="s">
        <v>31</v>
      </c>
      <c r="S627" s="1" t="s">
        <v>32</v>
      </c>
      <c r="T627" s="1" t="s">
        <v>33</v>
      </c>
      <c r="U627" s="1" t="s">
        <v>18847</v>
      </c>
    </row>
    <row r="628" spans="1:21" x14ac:dyDescent="0.25">
      <c r="A628" s="1" t="s">
        <v>3760</v>
      </c>
      <c r="B628" s="1" t="s">
        <v>3761</v>
      </c>
      <c r="C628" s="1" t="s">
        <v>3762</v>
      </c>
      <c r="D628" s="1" t="s">
        <v>24</v>
      </c>
      <c r="E628" s="1">
        <v>119721</v>
      </c>
      <c r="F628" s="2">
        <v>42654</v>
      </c>
      <c r="G628" s="2">
        <v>42675</v>
      </c>
      <c r="H628" s="2">
        <v>43770</v>
      </c>
      <c r="I628" s="1">
        <v>36</v>
      </c>
      <c r="J628" s="1" t="s">
        <v>3763</v>
      </c>
      <c r="K628" s="1" t="s">
        <v>3764</v>
      </c>
      <c r="L628" s="1">
        <v>1093239</v>
      </c>
      <c r="M628" s="3" t="s">
        <v>17689</v>
      </c>
      <c r="N628" s="1" t="s">
        <v>27</v>
      </c>
      <c r="O628" s="1" t="s">
        <v>3765</v>
      </c>
      <c r="P628" s="1" t="s">
        <v>3766</v>
      </c>
      <c r="Q628" s="1" t="s">
        <v>30</v>
      </c>
      <c r="R628" s="1" t="s">
        <v>31</v>
      </c>
      <c r="S628" s="1" t="s">
        <v>32</v>
      </c>
      <c r="T628" s="1" t="s">
        <v>33</v>
      </c>
      <c r="U628" s="1" t="s">
        <v>18847</v>
      </c>
    </row>
    <row r="629" spans="1:21" x14ac:dyDescent="0.25">
      <c r="A629" s="1" t="s">
        <v>3767</v>
      </c>
      <c r="B629" s="1" t="s">
        <v>3768</v>
      </c>
      <c r="C629" s="1" t="s">
        <v>3769</v>
      </c>
      <c r="D629" s="1" t="s">
        <v>24</v>
      </c>
      <c r="E629" s="1">
        <v>89963</v>
      </c>
      <c r="F629" s="2">
        <v>42775</v>
      </c>
      <c r="G629" s="2">
        <v>42826</v>
      </c>
      <c r="H629" s="2">
        <v>43922</v>
      </c>
      <c r="I629" s="1">
        <v>36</v>
      </c>
      <c r="J629" s="1" t="s">
        <v>3770</v>
      </c>
      <c r="K629" s="1" t="s">
        <v>3771</v>
      </c>
      <c r="L629" s="1">
        <v>1048978</v>
      </c>
      <c r="M629" s="3" t="s">
        <v>17537</v>
      </c>
      <c r="N629" s="1" t="s">
        <v>27</v>
      </c>
      <c r="O629" s="1" t="s">
        <v>3772</v>
      </c>
      <c r="P629" s="1" t="s">
        <v>3773</v>
      </c>
      <c r="Q629" s="1" t="s">
        <v>30</v>
      </c>
      <c r="R629" s="1" t="s">
        <v>31</v>
      </c>
      <c r="S629" s="1" t="s">
        <v>32</v>
      </c>
      <c r="T629" s="1" t="s">
        <v>33</v>
      </c>
      <c r="U629" s="1" t="s">
        <v>18847</v>
      </c>
    </row>
    <row r="630" spans="1:21" x14ac:dyDescent="0.25">
      <c r="A630" s="1" t="s">
        <v>3774</v>
      </c>
      <c r="B630" s="1" t="s">
        <v>3775</v>
      </c>
      <c r="C630" s="1" t="s">
        <v>3776</v>
      </c>
      <c r="D630" s="1" t="s">
        <v>24</v>
      </c>
      <c r="E630" s="1">
        <v>105182</v>
      </c>
      <c r="F630" s="2">
        <v>42775</v>
      </c>
      <c r="G630" s="2">
        <v>42826</v>
      </c>
      <c r="H630" s="2">
        <v>43922</v>
      </c>
      <c r="I630" s="1">
        <v>36</v>
      </c>
      <c r="J630" s="1" t="s">
        <v>3777</v>
      </c>
      <c r="K630" s="1" t="s">
        <v>3778</v>
      </c>
      <c r="L630" s="1">
        <v>1124282</v>
      </c>
      <c r="M630" s="3" t="s">
        <v>17537</v>
      </c>
      <c r="N630" s="1" t="s">
        <v>27</v>
      </c>
      <c r="O630" s="1" t="s">
        <v>494</v>
      </c>
      <c r="P630" s="1" t="s">
        <v>3779</v>
      </c>
      <c r="Q630" s="1" t="s">
        <v>30</v>
      </c>
      <c r="R630" s="1" t="s">
        <v>31</v>
      </c>
      <c r="S630" s="1" t="s">
        <v>32</v>
      </c>
      <c r="T630" s="1" t="s">
        <v>33</v>
      </c>
      <c r="U630" s="1" t="s">
        <v>18847</v>
      </c>
    </row>
    <row r="631" spans="1:21" x14ac:dyDescent="0.25">
      <c r="A631" s="1" t="s">
        <v>3780</v>
      </c>
      <c r="B631" s="1" t="s">
        <v>3781</v>
      </c>
      <c r="C631" s="1" t="s">
        <v>3782</v>
      </c>
      <c r="D631" s="1" t="s">
        <v>24</v>
      </c>
      <c r="E631" s="1">
        <v>29556</v>
      </c>
      <c r="F631" s="2">
        <v>42685</v>
      </c>
      <c r="G631" s="2">
        <v>42705</v>
      </c>
      <c r="H631" s="2">
        <v>43800</v>
      </c>
      <c r="I631" s="1">
        <v>36</v>
      </c>
      <c r="J631" s="1" t="s">
        <v>3783</v>
      </c>
      <c r="K631" s="1" t="s">
        <v>3784</v>
      </c>
      <c r="L631" s="1">
        <v>1136822</v>
      </c>
      <c r="M631" s="3" t="s">
        <v>17690</v>
      </c>
      <c r="N631" s="1" t="s">
        <v>27</v>
      </c>
      <c r="O631" s="1" t="s">
        <v>3785</v>
      </c>
      <c r="P631" s="1" t="s">
        <v>3786</v>
      </c>
      <c r="Q631" s="1" t="s">
        <v>30</v>
      </c>
      <c r="R631" s="1" t="s">
        <v>31</v>
      </c>
      <c r="S631" s="1" t="s">
        <v>792</v>
      </c>
      <c r="T631" s="1" t="s">
        <v>33</v>
      </c>
      <c r="U631" s="1" t="s">
        <v>18847</v>
      </c>
    </row>
    <row r="632" spans="1:21" x14ac:dyDescent="0.25">
      <c r="A632" s="1" t="s">
        <v>3787</v>
      </c>
      <c r="B632" s="1" t="s">
        <v>3788</v>
      </c>
      <c r="C632" s="1" t="s">
        <v>3789</v>
      </c>
      <c r="D632" s="1" t="s">
        <v>24</v>
      </c>
      <c r="E632" s="1">
        <v>30000</v>
      </c>
      <c r="F632" s="2">
        <v>42685</v>
      </c>
      <c r="G632" s="2">
        <v>42675</v>
      </c>
      <c r="H632" s="2">
        <v>43770</v>
      </c>
      <c r="I632" s="1">
        <v>36</v>
      </c>
      <c r="J632" s="1" t="s">
        <v>3790</v>
      </c>
      <c r="K632" s="1" t="s">
        <v>3791</v>
      </c>
      <c r="L632" s="1">
        <v>1143406</v>
      </c>
      <c r="M632" s="3" t="s">
        <v>17691</v>
      </c>
      <c r="N632" s="1" t="s">
        <v>27</v>
      </c>
      <c r="O632" s="1" t="s">
        <v>3792</v>
      </c>
      <c r="P632" s="1" t="s">
        <v>3793</v>
      </c>
      <c r="Q632" s="1" t="s">
        <v>30</v>
      </c>
      <c r="R632" s="1" t="s">
        <v>31</v>
      </c>
      <c r="S632" s="1" t="s">
        <v>792</v>
      </c>
      <c r="T632" s="1" t="s">
        <v>33</v>
      </c>
      <c r="U632" s="1" t="s">
        <v>18847</v>
      </c>
    </row>
    <row r="633" spans="1:21" x14ac:dyDescent="0.25">
      <c r="A633" s="1" t="s">
        <v>3794</v>
      </c>
      <c r="B633" s="1" t="s">
        <v>3795</v>
      </c>
      <c r="C633" s="1" t="s">
        <v>3796</v>
      </c>
      <c r="D633" s="1" t="s">
        <v>24</v>
      </c>
      <c r="E633" s="1">
        <v>30000</v>
      </c>
      <c r="F633" s="2">
        <v>42685</v>
      </c>
      <c r="G633" s="2">
        <v>42767</v>
      </c>
      <c r="H633" s="2">
        <v>43862</v>
      </c>
      <c r="I633" s="1">
        <v>36</v>
      </c>
      <c r="J633" s="1" t="s">
        <v>3797</v>
      </c>
      <c r="K633" s="1" t="s">
        <v>3798</v>
      </c>
      <c r="L633" s="1">
        <v>1128266</v>
      </c>
      <c r="M633" s="3" t="s">
        <v>17537</v>
      </c>
      <c r="N633" s="1" t="s">
        <v>27</v>
      </c>
      <c r="O633" s="1" t="s">
        <v>3799</v>
      </c>
      <c r="P633" s="1" t="s">
        <v>3800</v>
      </c>
      <c r="Q633" s="1" t="s">
        <v>30</v>
      </c>
      <c r="R633" s="1" t="s">
        <v>31</v>
      </c>
      <c r="S633" s="1" t="s">
        <v>792</v>
      </c>
      <c r="T633" s="1" t="s">
        <v>33</v>
      </c>
      <c r="U633" s="1" t="s">
        <v>18847</v>
      </c>
    </row>
    <row r="634" spans="1:21" x14ac:dyDescent="0.25">
      <c r="A634" s="1" t="s">
        <v>3801</v>
      </c>
      <c r="B634" s="1" t="s">
        <v>3802</v>
      </c>
      <c r="C634" s="1" t="s">
        <v>3803</v>
      </c>
      <c r="D634" s="1" t="s">
        <v>24</v>
      </c>
      <c r="E634" s="1">
        <v>30000</v>
      </c>
      <c r="F634" s="2">
        <v>42685</v>
      </c>
      <c r="G634" s="2">
        <v>42826</v>
      </c>
      <c r="H634" s="2">
        <v>43922</v>
      </c>
      <c r="I634" s="1">
        <v>36</v>
      </c>
      <c r="J634" s="1" t="s">
        <v>3804</v>
      </c>
      <c r="K634" s="1" t="s">
        <v>3805</v>
      </c>
      <c r="L634" s="1">
        <v>1083392</v>
      </c>
      <c r="M634" s="3" t="s">
        <v>17692</v>
      </c>
      <c r="N634" s="1" t="s">
        <v>27</v>
      </c>
      <c r="O634" s="1" t="s">
        <v>3806</v>
      </c>
      <c r="P634" s="1" t="s">
        <v>3807</v>
      </c>
      <c r="Q634" s="1" t="s">
        <v>30</v>
      </c>
      <c r="R634" s="1" t="s">
        <v>31</v>
      </c>
      <c r="S634" s="1" t="s">
        <v>792</v>
      </c>
      <c r="T634" s="1" t="s">
        <v>33</v>
      </c>
      <c r="U634" s="1" t="s">
        <v>18847</v>
      </c>
    </row>
    <row r="635" spans="1:21" x14ac:dyDescent="0.25">
      <c r="A635" s="1" t="s">
        <v>3808</v>
      </c>
      <c r="B635" s="1" t="s">
        <v>3809</v>
      </c>
      <c r="C635" s="1" t="s">
        <v>3810</v>
      </c>
      <c r="D635" s="1" t="s">
        <v>24</v>
      </c>
      <c r="E635" s="1">
        <v>30000</v>
      </c>
      <c r="F635" s="2">
        <v>42685</v>
      </c>
      <c r="G635" s="2">
        <v>42826</v>
      </c>
      <c r="H635" s="2">
        <v>43922</v>
      </c>
      <c r="I635" s="1">
        <v>36</v>
      </c>
      <c r="J635" s="1" t="s">
        <v>3811</v>
      </c>
      <c r="K635" s="1" t="s">
        <v>3812</v>
      </c>
      <c r="L635" s="1">
        <v>298879</v>
      </c>
      <c r="M635" s="3" t="s">
        <v>17693</v>
      </c>
      <c r="N635" s="1" t="s">
        <v>27</v>
      </c>
      <c r="O635" s="1" t="s">
        <v>3813</v>
      </c>
      <c r="P635" s="1" t="s">
        <v>3814</v>
      </c>
      <c r="Q635" s="1" t="s">
        <v>30</v>
      </c>
      <c r="R635" s="1" t="s">
        <v>31</v>
      </c>
      <c r="S635" s="1" t="s">
        <v>792</v>
      </c>
      <c r="T635" s="1" t="s">
        <v>33</v>
      </c>
      <c r="U635" s="1" t="s">
        <v>18847</v>
      </c>
    </row>
    <row r="636" spans="1:21" x14ac:dyDescent="0.25">
      <c r="A636" s="1" t="s">
        <v>3815</v>
      </c>
      <c r="B636" s="1" t="s">
        <v>3816</v>
      </c>
      <c r="C636" s="1" t="s">
        <v>3817</v>
      </c>
      <c r="D636" s="1" t="s">
        <v>24</v>
      </c>
      <c r="E636" s="1">
        <v>29944</v>
      </c>
      <c r="F636" s="2">
        <v>42685</v>
      </c>
      <c r="G636" s="2">
        <v>42767</v>
      </c>
      <c r="H636" s="2">
        <v>43862</v>
      </c>
      <c r="I636" s="1">
        <v>36</v>
      </c>
      <c r="J636" s="1" t="s">
        <v>3818</v>
      </c>
      <c r="K636" s="1" t="s">
        <v>3819</v>
      </c>
      <c r="L636" s="1">
        <v>1036738</v>
      </c>
      <c r="M636" s="3" t="s">
        <v>17694</v>
      </c>
      <c r="N636" s="1" t="s">
        <v>27</v>
      </c>
      <c r="O636" s="1" t="s">
        <v>3799</v>
      </c>
      <c r="P636" s="1" t="s">
        <v>3800</v>
      </c>
      <c r="Q636" s="1" t="s">
        <v>30</v>
      </c>
      <c r="R636" s="1" t="s">
        <v>31</v>
      </c>
      <c r="S636" s="1" t="s">
        <v>792</v>
      </c>
      <c r="T636" s="1" t="s">
        <v>33</v>
      </c>
      <c r="U636" s="1" t="s">
        <v>18847</v>
      </c>
    </row>
    <row r="637" spans="1:21" x14ac:dyDescent="0.25">
      <c r="A637" s="1" t="s">
        <v>3820</v>
      </c>
      <c r="B637" s="1" t="s">
        <v>3821</v>
      </c>
      <c r="C637" s="1" t="s">
        <v>3822</v>
      </c>
      <c r="D637" s="1" t="s">
        <v>24</v>
      </c>
      <c r="E637" s="1">
        <v>27762</v>
      </c>
      <c r="F637" s="2">
        <v>42685</v>
      </c>
      <c r="G637" s="2">
        <v>42675</v>
      </c>
      <c r="H637" s="2">
        <v>43770</v>
      </c>
      <c r="I637" s="1">
        <v>36</v>
      </c>
      <c r="J637" s="1" t="s">
        <v>3823</v>
      </c>
      <c r="K637" s="1" t="s">
        <v>3824</v>
      </c>
      <c r="L637" s="1">
        <v>1097344</v>
      </c>
      <c r="M637" s="3" t="s">
        <v>17695</v>
      </c>
      <c r="N637" s="1" t="s">
        <v>27</v>
      </c>
      <c r="O637" s="1" t="s">
        <v>3825</v>
      </c>
      <c r="P637" s="1" t="s">
        <v>3826</v>
      </c>
      <c r="Q637" s="1" t="s">
        <v>30</v>
      </c>
      <c r="R637" s="1" t="s">
        <v>31</v>
      </c>
      <c r="S637" s="1" t="s">
        <v>792</v>
      </c>
      <c r="T637" s="1" t="s">
        <v>33</v>
      </c>
      <c r="U637" s="1" t="s">
        <v>18847</v>
      </c>
    </row>
    <row r="638" spans="1:21" x14ac:dyDescent="0.25">
      <c r="A638" s="1" t="s">
        <v>3827</v>
      </c>
      <c r="B638" s="1" t="s">
        <v>3828</v>
      </c>
      <c r="C638" s="1" t="s">
        <v>3829</v>
      </c>
      <c r="D638" s="1" t="s">
        <v>24</v>
      </c>
      <c r="E638" s="1">
        <v>29985</v>
      </c>
      <c r="F638" s="2">
        <v>42685</v>
      </c>
      <c r="G638" s="2">
        <v>42826</v>
      </c>
      <c r="H638" s="2">
        <v>43922</v>
      </c>
      <c r="I638" s="1">
        <v>36</v>
      </c>
      <c r="J638" s="1" t="s">
        <v>3830</v>
      </c>
      <c r="K638" s="1" t="s">
        <v>3831</v>
      </c>
      <c r="L638" s="1">
        <v>1065503</v>
      </c>
      <c r="M638" s="3" t="s">
        <v>17537</v>
      </c>
      <c r="N638" s="1" t="s">
        <v>27</v>
      </c>
      <c r="O638" s="1" t="s">
        <v>3832</v>
      </c>
      <c r="P638" s="1" t="s">
        <v>3833</v>
      </c>
      <c r="Q638" s="1" t="s">
        <v>30</v>
      </c>
      <c r="R638" s="1" t="s">
        <v>31</v>
      </c>
      <c r="S638" s="1" t="s">
        <v>792</v>
      </c>
      <c r="T638" s="1" t="s">
        <v>33</v>
      </c>
      <c r="U638" s="1" t="s">
        <v>18847</v>
      </c>
    </row>
    <row r="639" spans="1:21" x14ac:dyDescent="0.25">
      <c r="A639" s="1" t="s">
        <v>3834</v>
      </c>
      <c r="B639" s="1" t="s">
        <v>3835</v>
      </c>
      <c r="C639" s="1" t="s">
        <v>3836</v>
      </c>
      <c r="D639" s="1" t="s">
        <v>24</v>
      </c>
      <c r="E639" s="1">
        <v>28320</v>
      </c>
      <c r="F639" s="2">
        <v>42685</v>
      </c>
      <c r="G639" s="2">
        <v>42675</v>
      </c>
      <c r="H639" s="2">
        <v>43770</v>
      </c>
      <c r="I639" s="1">
        <v>36</v>
      </c>
      <c r="J639" s="1" t="s">
        <v>3837</v>
      </c>
      <c r="K639" s="1" t="s">
        <v>3838</v>
      </c>
      <c r="L639" s="1">
        <v>1162552</v>
      </c>
      <c r="M639" s="3" t="s">
        <v>17537</v>
      </c>
      <c r="N639" s="1" t="s">
        <v>27</v>
      </c>
      <c r="O639" s="1" t="s">
        <v>3839</v>
      </c>
      <c r="P639" s="1" t="s">
        <v>3840</v>
      </c>
      <c r="Q639" s="1" t="s">
        <v>30</v>
      </c>
      <c r="R639" s="1" t="s">
        <v>31</v>
      </c>
      <c r="S639" s="1" t="s">
        <v>792</v>
      </c>
      <c r="T639" s="1" t="s">
        <v>33</v>
      </c>
      <c r="U639" s="1" t="s">
        <v>18847</v>
      </c>
    </row>
    <row r="640" spans="1:21" x14ac:dyDescent="0.25">
      <c r="A640" s="1" t="s">
        <v>3841</v>
      </c>
      <c r="B640" s="1" t="s">
        <v>3842</v>
      </c>
      <c r="C640" s="1" t="s">
        <v>3843</v>
      </c>
      <c r="D640" s="1" t="s">
        <v>24</v>
      </c>
      <c r="E640" s="1">
        <v>29850</v>
      </c>
      <c r="F640" s="2">
        <v>42685</v>
      </c>
      <c r="G640" s="2">
        <v>42675</v>
      </c>
      <c r="H640" s="2">
        <v>43770</v>
      </c>
      <c r="I640" s="1">
        <v>36</v>
      </c>
      <c r="J640" s="1" t="s">
        <v>24051</v>
      </c>
      <c r="K640" s="1" t="s">
        <v>3844</v>
      </c>
      <c r="N640" s="1" t="s">
        <v>27</v>
      </c>
      <c r="O640" s="1" t="s">
        <v>3845</v>
      </c>
      <c r="P640" s="1" t="s">
        <v>3846</v>
      </c>
      <c r="Q640" s="1" t="s">
        <v>30</v>
      </c>
      <c r="R640" s="1" t="s">
        <v>31</v>
      </c>
      <c r="S640" s="1" t="s">
        <v>792</v>
      </c>
      <c r="T640" s="1" t="s">
        <v>33</v>
      </c>
      <c r="U640" s="1" t="s">
        <v>18847</v>
      </c>
    </row>
    <row r="641" spans="1:21" x14ac:dyDescent="0.25">
      <c r="A641" s="1" t="s">
        <v>3847</v>
      </c>
      <c r="B641" s="1" t="s">
        <v>3848</v>
      </c>
      <c r="C641" s="1" t="s">
        <v>3849</v>
      </c>
      <c r="D641" s="1" t="s">
        <v>24</v>
      </c>
      <c r="E641" s="1">
        <v>30000</v>
      </c>
      <c r="F641" s="2">
        <v>42685</v>
      </c>
      <c r="G641" s="2">
        <v>42795</v>
      </c>
      <c r="H641" s="2">
        <v>43891</v>
      </c>
      <c r="I641" s="1">
        <v>36</v>
      </c>
      <c r="J641" s="1" t="s">
        <v>3850</v>
      </c>
      <c r="K641" s="1" t="s">
        <v>3851</v>
      </c>
      <c r="M641" s="3" t="s">
        <v>17696</v>
      </c>
      <c r="N641" s="1" t="s">
        <v>27</v>
      </c>
      <c r="O641" s="1" t="s">
        <v>3852</v>
      </c>
      <c r="P641" s="1" t="s">
        <v>3853</v>
      </c>
      <c r="Q641" s="1" t="s">
        <v>30</v>
      </c>
      <c r="R641" s="1" t="s">
        <v>31</v>
      </c>
      <c r="S641" s="1" t="s">
        <v>792</v>
      </c>
      <c r="T641" s="1" t="s">
        <v>33</v>
      </c>
      <c r="U641" s="1" t="s">
        <v>18847</v>
      </c>
    </row>
    <row r="642" spans="1:21" x14ac:dyDescent="0.25">
      <c r="A642" s="1" t="s">
        <v>3854</v>
      </c>
      <c r="B642" s="1" t="s">
        <v>3855</v>
      </c>
      <c r="C642" s="1" t="s">
        <v>3856</v>
      </c>
      <c r="D642" s="1" t="s">
        <v>24</v>
      </c>
      <c r="E642" s="1">
        <v>30000</v>
      </c>
      <c r="F642" s="2">
        <v>42685</v>
      </c>
      <c r="G642" s="2">
        <v>42675</v>
      </c>
      <c r="H642" s="2">
        <v>43770</v>
      </c>
      <c r="I642" s="1">
        <v>36</v>
      </c>
      <c r="J642" s="1" t="s">
        <v>3857</v>
      </c>
      <c r="K642" s="1" t="s">
        <v>3858</v>
      </c>
      <c r="M642" s="3" t="s">
        <v>17537</v>
      </c>
      <c r="N642" s="1" t="s">
        <v>27</v>
      </c>
      <c r="O642" s="1" t="s">
        <v>3859</v>
      </c>
      <c r="P642" s="1" t="s">
        <v>3860</v>
      </c>
      <c r="Q642" s="1" t="s">
        <v>30</v>
      </c>
      <c r="R642" s="1" t="s">
        <v>31</v>
      </c>
      <c r="S642" s="1" t="s">
        <v>792</v>
      </c>
      <c r="T642" s="1" t="s">
        <v>33</v>
      </c>
      <c r="U642" s="1" t="s">
        <v>18847</v>
      </c>
    </row>
    <row r="643" spans="1:21" x14ac:dyDescent="0.25">
      <c r="A643" s="1" t="s">
        <v>3861</v>
      </c>
      <c r="B643" s="1" t="s">
        <v>3862</v>
      </c>
      <c r="C643" s="1" t="s">
        <v>3863</v>
      </c>
      <c r="D643" s="1" t="s">
        <v>24</v>
      </c>
      <c r="E643" s="1">
        <v>21840</v>
      </c>
      <c r="F643" s="2">
        <v>42685</v>
      </c>
      <c r="G643" s="2">
        <v>42675</v>
      </c>
      <c r="H643" s="2">
        <v>43770</v>
      </c>
      <c r="I643" s="1">
        <v>36</v>
      </c>
      <c r="J643" s="1" t="s">
        <v>3864</v>
      </c>
      <c r="K643" s="1" t="s">
        <v>3865</v>
      </c>
      <c r="L643" s="1">
        <v>1102904</v>
      </c>
      <c r="M643" s="3" t="s">
        <v>17697</v>
      </c>
      <c r="N643" s="1" t="s">
        <v>27</v>
      </c>
      <c r="O643" s="1" t="s">
        <v>3866</v>
      </c>
      <c r="P643" s="1" t="s">
        <v>3867</v>
      </c>
      <c r="Q643" s="1" t="s">
        <v>30</v>
      </c>
      <c r="R643" s="1" t="s">
        <v>31</v>
      </c>
      <c r="S643" s="1" t="s">
        <v>792</v>
      </c>
      <c r="T643" s="1" t="s">
        <v>33</v>
      </c>
      <c r="U643" s="1" t="s">
        <v>18847</v>
      </c>
    </row>
    <row r="644" spans="1:21" x14ac:dyDescent="0.25">
      <c r="A644" s="1" t="s">
        <v>3868</v>
      </c>
      <c r="B644" s="1" t="s">
        <v>3869</v>
      </c>
      <c r="C644" s="1" t="s">
        <v>3870</v>
      </c>
      <c r="D644" s="1" t="s">
        <v>24</v>
      </c>
      <c r="E644" s="1">
        <v>28266</v>
      </c>
      <c r="F644" s="2">
        <v>42685</v>
      </c>
      <c r="G644" s="2">
        <v>42689</v>
      </c>
      <c r="H644" s="2">
        <v>43784</v>
      </c>
      <c r="I644" s="1">
        <v>36</v>
      </c>
      <c r="J644" s="1" t="s">
        <v>3871</v>
      </c>
      <c r="K644" s="1" t="s">
        <v>3872</v>
      </c>
      <c r="L644" s="1">
        <v>1137791</v>
      </c>
      <c r="M644" s="3" t="s">
        <v>17698</v>
      </c>
      <c r="N644" s="1" t="s">
        <v>27</v>
      </c>
      <c r="O644" s="1" t="s">
        <v>3873</v>
      </c>
      <c r="P644" s="1" t="s">
        <v>3874</v>
      </c>
      <c r="Q644" s="1" t="s">
        <v>30</v>
      </c>
      <c r="R644" s="1" t="s">
        <v>31</v>
      </c>
      <c r="S644" s="1" t="s">
        <v>792</v>
      </c>
      <c r="T644" s="1" t="s">
        <v>33</v>
      </c>
      <c r="U644" s="1" t="s">
        <v>18847</v>
      </c>
    </row>
    <row r="645" spans="1:21" x14ac:dyDescent="0.25">
      <c r="A645" s="1" t="s">
        <v>3875</v>
      </c>
      <c r="B645" s="1" t="s">
        <v>3876</v>
      </c>
      <c r="C645" s="1" t="s">
        <v>3877</v>
      </c>
      <c r="D645" s="1" t="s">
        <v>24</v>
      </c>
      <c r="E645" s="1">
        <v>27919</v>
      </c>
      <c r="F645" s="2">
        <v>42685</v>
      </c>
      <c r="G645" s="2">
        <v>42675</v>
      </c>
      <c r="H645" s="2">
        <v>43770</v>
      </c>
      <c r="I645" s="1">
        <v>36</v>
      </c>
      <c r="J645" s="1" t="s">
        <v>3878</v>
      </c>
      <c r="K645" s="1" t="s">
        <v>3879</v>
      </c>
      <c r="L645" s="1">
        <v>1168763</v>
      </c>
      <c r="M645" s="3" t="s">
        <v>17537</v>
      </c>
      <c r="N645" s="1" t="s">
        <v>27</v>
      </c>
      <c r="O645" s="1" t="s">
        <v>3880</v>
      </c>
      <c r="P645" s="1" t="s">
        <v>3881</v>
      </c>
      <c r="Q645" s="1" t="s">
        <v>30</v>
      </c>
      <c r="R645" s="1" t="s">
        <v>31</v>
      </c>
      <c r="S645" s="1" t="s">
        <v>792</v>
      </c>
      <c r="T645" s="1" t="s">
        <v>33</v>
      </c>
      <c r="U645" s="1" t="s">
        <v>18847</v>
      </c>
    </row>
    <row r="646" spans="1:21" x14ac:dyDescent="0.25">
      <c r="A646" s="1" t="s">
        <v>3882</v>
      </c>
      <c r="B646" s="1" t="s">
        <v>3883</v>
      </c>
      <c r="C646" s="1" t="s">
        <v>3884</v>
      </c>
      <c r="D646" s="1" t="s">
        <v>24</v>
      </c>
      <c r="E646" s="1">
        <v>30000</v>
      </c>
      <c r="F646" s="2">
        <v>42685</v>
      </c>
      <c r="G646" s="2">
        <v>42675</v>
      </c>
      <c r="H646" s="2">
        <v>43770</v>
      </c>
      <c r="I646" s="1">
        <v>36</v>
      </c>
      <c r="J646" s="1" t="s">
        <v>3885</v>
      </c>
      <c r="K646" s="1" t="s">
        <v>3886</v>
      </c>
      <c r="L646" s="1">
        <v>7984046</v>
      </c>
      <c r="M646" s="3" t="s">
        <v>17699</v>
      </c>
      <c r="N646" s="1" t="s">
        <v>27</v>
      </c>
      <c r="O646" s="1" t="s">
        <v>3887</v>
      </c>
      <c r="P646" s="1" t="s">
        <v>3888</v>
      </c>
      <c r="Q646" s="1" t="s">
        <v>30</v>
      </c>
      <c r="R646" s="1" t="s">
        <v>31</v>
      </c>
      <c r="S646" s="1" t="s">
        <v>792</v>
      </c>
      <c r="T646" s="1" t="s">
        <v>33</v>
      </c>
      <c r="U646" s="1" t="s">
        <v>18847</v>
      </c>
    </row>
    <row r="647" spans="1:21" x14ac:dyDescent="0.25">
      <c r="A647" s="1" t="s">
        <v>3889</v>
      </c>
      <c r="B647" s="1" t="s">
        <v>3890</v>
      </c>
      <c r="C647" s="1" t="s">
        <v>3891</v>
      </c>
      <c r="D647" s="1" t="s">
        <v>24</v>
      </c>
      <c r="E647" s="1">
        <v>29964</v>
      </c>
      <c r="F647" s="2">
        <v>42685</v>
      </c>
      <c r="G647" s="2">
        <v>42675</v>
      </c>
      <c r="H647" s="2">
        <v>43770</v>
      </c>
      <c r="I647" s="1">
        <v>36</v>
      </c>
      <c r="J647" s="1" t="s">
        <v>3892</v>
      </c>
      <c r="K647" s="1" t="s">
        <v>3893</v>
      </c>
      <c r="M647" s="3" t="s">
        <v>17700</v>
      </c>
      <c r="N647" s="1" t="s">
        <v>27</v>
      </c>
      <c r="O647" s="1" t="s">
        <v>3894</v>
      </c>
      <c r="P647" s="1" t="s">
        <v>3895</v>
      </c>
      <c r="Q647" s="1" t="s">
        <v>30</v>
      </c>
      <c r="R647" s="1" t="s">
        <v>31</v>
      </c>
      <c r="S647" s="1" t="s">
        <v>792</v>
      </c>
      <c r="T647" s="1" t="s">
        <v>33</v>
      </c>
      <c r="U647" s="1" t="s">
        <v>18847</v>
      </c>
    </row>
    <row r="648" spans="1:21" x14ac:dyDescent="0.25">
      <c r="A648" s="1" t="s">
        <v>3896</v>
      </c>
      <c r="B648" s="1" t="s">
        <v>3897</v>
      </c>
      <c r="C648" s="1" t="s">
        <v>3898</v>
      </c>
      <c r="D648" s="1" t="s">
        <v>24</v>
      </c>
      <c r="E648" s="1">
        <v>30000</v>
      </c>
      <c r="F648" s="2">
        <v>42685</v>
      </c>
      <c r="G648" s="2">
        <v>42675</v>
      </c>
      <c r="H648" s="2">
        <v>43770</v>
      </c>
      <c r="I648" s="1">
        <v>36</v>
      </c>
      <c r="J648" s="1" t="s">
        <v>3899</v>
      </c>
      <c r="K648" s="1" t="s">
        <v>3900</v>
      </c>
      <c r="L648" s="1">
        <v>7307759</v>
      </c>
      <c r="M648" s="3" t="s">
        <v>17701</v>
      </c>
      <c r="N648" s="1" t="s">
        <v>27</v>
      </c>
      <c r="O648" s="1" t="s">
        <v>3901</v>
      </c>
      <c r="P648" s="1" t="s">
        <v>3902</v>
      </c>
      <c r="Q648" s="1" t="s">
        <v>30</v>
      </c>
      <c r="R648" s="1" t="s">
        <v>31</v>
      </c>
      <c r="S648" s="1" t="s">
        <v>792</v>
      </c>
      <c r="T648" s="1" t="s">
        <v>33</v>
      </c>
      <c r="U648" s="1" t="s">
        <v>18847</v>
      </c>
    </row>
    <row r="649" spans="1:21" x14ac:dyDescent="0.25">
      <c r="A649" s="1" t="s">
        <v>3903</v>
      </c>
      <c r="B649" s="1" t="s">
        <v>3904</v>
      </c>
      <c r="C649" s="1" t="s">
        <v>3905</v>
      </c>
      <c r="D649" s="1" t="s">
        <v>24</v>
      </c>
      <c r="E649" s="1">
        <v>141030</v>
      </c>
      <c r="F649" s="2">
        <v>42775</v>
      </c>
      <c r="G649" s="2">
        <v>42856</v>
      </c>
      <c r="H649" s="2">
        <v>43952</v>
      </c>
      <c r="I649" s="1">
        <v>36</v>
      </c>
      <c r="J649" s="1" t="s">
        <v>3906</v>
      </c>
      <c r="K649" s="1" t="s">
        <v>3907</v>
      </c>
      <c r="L649" s="1">
        <v>1112326</v>
      </c>
      <c r="M649" s="3" t="s">
        <v>17537</v>
      </c>
      <c r="N649" s="1" t="s">
        <v>27</v>
      </c>
      <c r="O649" s="1" t="s">
        <v>3628</v>
      </c>
      <c r="P649" s="1" t="s">
        <v>3629</v>
      </c>
      <c r="Q649" s="1" t="s">
        <v>30</v>
      </c>
      <c r="R649" s="1" t="s">
        <v>31</v>
      </c>
      <c r="S649" s="1" t="s">
        <v>32</v>
      </c>
      <c r="T649" s="1" t="s">
        <v>33</v>
      </c>
      <c r="U649" s="1" t="s">
        <v>18847</v>
      </c>
    </row>
    <row r="650" spans="1:21" x14ac:dyDescent="0.25">
      <c r="A650" s="1" t="s">
        <v>3908</v>
      </c>
      <c r="B650" s="1" t="s">
        <v>3909</v>
      </c>
      <c r="C650" s="1" t="s">
        <v>3910</v>
      </c>
      <c r="D650" s="1" t="s">
        <v>24</v>
      </c>
      <c r="E650" s="1">
        <v>90437</v>
      </c>
      <c r="F650" s="2">
        <v>42775</v>
      </c>
      <c r="G650" s="2">
        <v>42826</v>
      </c>
      <c r="H650" s="2">
        <v>43922</v>
      </c>
      <c r="I650" s="1">
        <v>36</v>
      </c>
      <c r="J650" s="1" t="s">
        <v>3911</v>
      </c>
      <c r="K650" s="1" t="s">
        <v>3912</v>
      </c>
      <c r="L650" s="1">
        <v>1108855</v>
      </c>
      <c r="M650" s="3" t="s">
        <v>17537</v>
      </c>
      <c r="N650" s="1" t="s">
        <v>27</v>
      </c>
      <c r="O650" s="1" t="s">
        <v>3668</v>
      </c>
      <c r="P650" s="1" t="s">
        <v>3669</v>
      </c>
      <c r="Q650" s="1" t="s">
        <v>30</v>
      </c>
      <c r="R650" s="1" t="s">
        <v>31</v>
      </c>
      <c r="S650" s="1" t="s">
        <v>32</v>
      </c>
      <c r="T650" s="1" t="s">
        <v>33</v>
      </c>
      <c r="U650" s="1" t="s">
        <v>18847</v>
      </c>
    </row>
    <row r="651" spans="1:21" x14ac:dyDescent="0.25">
      <c r="A651" s="1" t="s">
        <v>3913</v>
      </c>
      <c r="B651" s="1" t="s">
        <v>3914</v>
      </c>
      <c r="C651" s="1" t="s">
        <v>3915</v>
      </c>
      <c r="D651" s="1" t="s">
        <v>24</v>
      </c>
      <c r="E651" s="1">
        <v>81969</v>
      </c>
      <c r="F651" s="2">
        <v>42775</v>
      </c>
      <c r="G651" s="2">
        <v>42887</v>
      </c>
      <c r="H651" s="2">
        <v>43983</v>
      </c>
      <c r="I651" s="1">
        <v>36</v>
      </c>
      <c r="J651" s="1" t="s">
        <v>3916</v>
      </c>
      <c r="K651" s="1" t="s">
        <v>3917</v>
      </c>
      <c r="L651" s="1">
        <v>1096727</v>
      </c>
      <c r="M651" s="3" t="s">
        <v>17537</v>
      </c>
      <c r="N651" s="1" t="s">
        <v>27</v>
      </c>
      <c r="O651" s="1" t="s">
        <v>3537</v>
      </c>
      <c r="P651" s="1" t="s">
        <v>3538</v>
      </c>
      <c r="Q651" s="1" t="s">
        <v>30</v>
      </c>
      <c r="R651" s="1" t="s">
        <v>31</v>
      </c>
      <c r="S651" s="1" t="s">
        <v>32</v>
      </c>
      <c r="T651" s="1" t="s">
        <v>33</v>
      </c>
      <c r="U651" s="1" t="s">
        <v>18847</v>
      </c>
    </row>
    <row r="652" spans="1:21" x14ac:dyDescent="0.25">
      <c r="A652" s="1" t="s">
        <v>3918</v>
      </c>
      <c r="B652" s="1" t="s">
        <v>3919</v>
      </c>
      <c r="C652" s="1" t="s">
        <v>3920</v>
      </c>
      <c r="D652" s="1" t="s">
        <v>24</v>
      </c>
      <c r="E652" s="1">
        <v>50824</v>
      </c>
      <c r="F652" s="2">
        <v>42775</v>
      </c>
      <c r="G652" s="2">
        <v>42795</v>
      </c>
      <c r="H652" s="2">
        <v>43891</v>
      </c>
      <c r="I652" s="1">
        <v>36</v>
      </c>
      <c r="J652" s="1" t="s">
        <v>3921</v>
      </c>
      <c r="K652" s="1" t="s">
        <v>3922</v>
      </c>
      <c r="L652" s="1">
        <v>297847</v>
      </c>
      <c r="M652" s="3" t="s">
        <v>17537</v>
      </c>
      <c r="N652" s="1" t="s">
        <v>27</v>
      </c>
      <c r="O652" s="1" t="s">
        <v>3923</v>
      </c>
      <c r="P652" s="1" t="s">
        <v>3924</v>
      </c>
      <c r="Q652" s="1" t="s">
        <v>30</v>
      </c>
      <c r="R652" s="1" t="s">
        <v>31</v>
      </c>
      <c r="S652" s="1" t="s">
        <v>32</v>
      </c>
      <c r="T652" s="1" t="s">
        <v>33</v>
      </c>
      <c r="U652" s="1" t="s">
        <v>18847</v>
      </c>
    </row>
    <row r="653" spans="1:21" x14ac:dyDescent="0.25">
      <c r="A653" s="1" t="s">
        <v>3925</v>
      </c>
      <c r="B653" s="1" t="s">
        <v>3926</v>
      </c>
      <c r="C653" s="1" t="s">
        <v>3927</v>
      </c>
      <c r="D653" s="1" t="s">
        <v>24</v>
      </c>
      <c r="E653" s="1">
        <v>78503</v>
      </c>
      <c r="F653" s="2">
        <v>42775</v>
      </c>
      <c r="G653" s="2">
        <v>42982</v>
      </c>
      <c r="H653" s="2">
        <v>44078</v>
      </c>
      <c r="I653" s="1">
        <v>36</v>
      </c>
      <c r="J653" s="1" t="s">
        <v>3928</v>
      </c>
      <c r="K653" s="1" t="s">
        <v>3929</v>
      </c>
      <c r="M653" s="3" t="s">
        <v>17537</v>
      </c>
      <c r="N653" s="1" t="s">
        <v>27</v>
      </c>
      <c r="O653" s="1" t="s">
        <v>3930</v>
      </c>
      <c r="P653" s="1" t="s">
        <v>3931</v>
      </c>
      <c r="Q653" s="1" t="s">
        <v>30</v>
      </c>
      <c r="R653" s="1" t="s">
        <v>31</v>
      </c>
      <c r="S653" s="1" t="s">
        <v>32</v>
      </c>
      <c r="T653" s="1" t="s">
        <v>33</v>
      </c>
      <c r="U653" s="1" t="s">
        <v>18847</v>
      </c>
    </row>
    <row r="654" spans="1:21" x14ac:dyDescent="0.25">
      <c r="A654" s="1" t="s">
        <v>3932</v>
      </c>
      <c r="B654" s="1" t="s">
        <v>3933</v>
      </c>
      <c r="C654" s="1" t="s">
        <v>3934</v>
      </c>
      <c r="D654" s="1" t="s">
        <v>24</v>
      </c>
      <c r="E654" s="1">
        <v>126000</v>
      </c>
      <c r="F654" s="2">
        <v>42775</v>
      </c>
      <c r="G654" s="2">
        <v>42879</v>
      </c>
      <c r="H654" s="2">
        <v>43975</v>
      </c>
      <c r="I654" s="1">
        <v>36</v>
      </c>
      <c r="J654" s="1" t="s">
        <v>3935</v>
      </c>
      <c r="K654" s="1" t="s">
        <v>3936</v>
      </c>
      <c r="L654" s="1">
        <v>1063631</v>
      </c>
      <c r="M654" s="3" t="s">
        <v>17537</v>
      </c>
      <c r="N654" s="1" t="s">
        <v>27</v>
      </c>
      <c r="O654" s="1" t="s">
        <v>3937</v>
      </c>
      <c r="P654" s="1" t="s">
        <v>3938</v>
      </c>
      <c r="Q654" s="1" t="s">
        <v>30</v>
      </c>
      <c r="R654" s="1" t="s">
        <v>31</v>
      </c>
      <c r="S654" s="1" t="s">
        <v>32</v>
      </c>
      <c r="T654" s="1" t="s">
        <v>33</v>
      </c>
      <c r="U654" s="1" t="s">
        <v>18847</v>
      </c>
    </row>
    <row r="655" spans="1:21" x14ac:dyDescent="0.25">
      <c r="A655" s="1" t="s">
        <v>3939</v>
      </c>
      <c r="B655" s="1" t="s">
        <v>3940</v>
      </c>
      <c r="C655" s="1" t="s">
        <v>3941</v>
      </c>
      <c r="D655" s="1" t="s">
        <v>24</v>
      </c>
      <c r="E655" s="1">
        <v>74029</v>
      </c>
      <c r="F655" s="2">
        <v>42775</v>
      </c>
      <c r="G655" s="2">
        <v>42795</v>
      </c>
      <c r="H655" s="2">
        <v>43951</v>
      </c>
      <c r="I655" s="1">
        <v>36</v>
      </c>
      <c r="J655" s="1" t="s">
        <v>3942</v>
      </c>
      <c r="K655" s="1" t="s">
        <v>3943</v>
      </c>
      <c r="L655" s="1">
        <v>1064855</v>
      </c>
      <c r="M655" s="3" t="s">
        <v>17537</v>
      </c>
      <c r="N655" s="1" t="s">
        <v>27</v>
      </c>
      <c r="O655" s="1" t="s">
        <v>3944</v>
      </c>
      <c r="P655" s="1" t="s">
        <v>3945</v>
      </c>
      <c r="Q655" s="1" t="s">
        <v>30</v>
      </c>
      <c r="R655" s="1" t="s">
        <v>31</v>
      </c>
      <c r="S655" s="1" t="s">
        <v>32</v>
      </c>
      <c r="T655" s="1" t="s">
        <v>33</v>
      </c>
      <c r="U655" s="1" t="s">
        <v>18847</v>
      </c>
    </row>
    <row r="656" spans="1:21" x14ac:dyDescent="0.25">
      <c r="A656" s="1" t="s">
        <v>3946</v>
      </c>
      <c r="B656" s="1" t="s">
        <v>3947</v>
      </c>
      <c r="C656" s="1" t="s">
        <v>3948</v>
      </c>
      <c r="D656" s="1" t="s">
        <v>24</v>
      </c>
      <c r="E656" s="1">
        <v>58812</v>
      </c>
      <c r="F656" s="2">
        <v>42775</v>
      </c>
      <c r="G656" s="2">
        <v>42979</v>
      </c>
      <c r="H656" s="2">
        <v>44075</v>
      </c>
      <c r="I656" s="1">
        <v>36</v>
      </c>
      <c r="J656" s="1" t="s">
        <v>3949</v>
      </c>
      <c r="K656" s="1" t="s">
        <v>3950</v>
      </c>
      <c r="L656" s="1">
        <v>1059773</v>
      </c>
      <c r="M656" s="3" t="s">
        <v>17537</v>
      </c>
      <c r="N656" s="1" t="s">
        <v>27</v>
      </c>
      <c r="O656" s="1" t="s">
        <v>3951</v>
      </c>
      <c r="P656" s="1" t="s">
        <v>3952</v>
      </c>
      <c r="Q656" s="1" t="s">
        <v>30</v>
      </c>
      <c r="R656" s="1" t="s">
        <v>31</v>
      </c>
      <c r="S656" s="1" t="s">
        <v>32</v>
      </c>
      <c r="T656" s="1" t="s">
        <v>33</v>
      </c>
      <c r="U656" s="1" t="s">
        <v>18847</v>
      </c>
    </row>
    <row r="657" spans="1:21" x14ac:dyDescent="0.25">
      <c r="A657" s="1" t="s">
        <v>3953</v>
      </c>
      <c r="B657" s="1" t="s">
        <v>3954</v>
      </c>
      <c r="C657" s="1" t="s">
        <v>3955</v>
      </c>
      <c r="D657" s="1" t="s">
        <v>24</v>
      </c>
      <c r="E657" s="1">
        <v>122954</v>
      </c>
      <c r="F657" s="2">
        <v>42775</v>
      </c>
      <c r="G657" s="2">
        <v>42849</v>
      </c>
      <c r="H657" s="2">
        <v>43945</v>
      </c>
      <c r="I657" s="1">
        <v>36</v>
      </c>
      <c r="J657" s="1" t="s">
        <v>3956</v>
      </c>
      <c r="K657" s="1" t="s">
        <v>3957</v>
      </c>
      <c r="L657" s="1">
        <v>1153287</v>
      </c>
      <c r="M657" s="3" t="s">
        <v>17537</v>
      </c>
      <c r="N657" s="1" t="s">
        <v>27</v>
      </c>
      <c r="O657" s="1" t="s">
        <v>3958</v>
      </c>
      <c r="P657" s="1" t="s">
        <v>3959</v>
      </c>
      <c r="Q657" s="1" t="s">
        <v>30</v>
      </c>
      <c r="R657" s="1" t="s">
        <v>31</v>
      </c>
      <c r="S657" s="1" t="s">
        <v>32</v>
      </c>
      <c r="T657" s="1" t="s">
        <v>33</v>
      </c>
      <c r="U657" s="1" t="s">
        <v>18847</v>
      </c>
    </row>
    <row r="658" spans="1:21" x14ac:dyDescent="0.25">
      <c r="A658" s="1" t="s">
        <v>3960</v>
      </c>
      <c r="B658" s="1" t="s">
        <v>3961</v>
      </c>
      <c r="C658" s="1" t="s">
        <v>3962</v>
      </c>
      <c r="D658" s="1" t="s">
        <v>24</v>
      </c>
      <c r="E658" s="1">
        <v>107564</v>
      </c>
      <c r="F658" s="2">
        <v>42775</v>
      </c>
      <c r="G658" s="2">
        <v>42887</v>
      </c>
      <c r="H658" s="2">
        <v>44348</v>
      </c>
      <c r="I658" s="1">
        <v>36</v>
      </c>
      <c r="J658" s="1" t="s">
        <v>3963</v>
      </c>
      <c r="K658" s="1" t="s">
        <v>3964</v>
      </c>
      <c r="L658" s="1">
        <v>1062302</v>
      </c>
      <c r="M658" s="3" t="s">
        <v>17537</v>
      </c>
      <c r="N658" s="1" t="s">
        <v>27</v>
      </c>
      <c r="O658" s="1" t="s">
        <v>3965</v>
      </c>
      <c r="P658" s="1" t="s">
        <v>3966</v>
      </c>
      <c r="Q658" s="1" t="s">
        <v>30</v>
      </c>
      <c r="R658" s="1" t="s">
        <v>31</v>
      </c>
      <c r="S658" s="1" t="s">
        <v>32</v>
      </c>
      <c r="T658" s="1" t="s">
        <v>33</v>
      </c>
      <c r="U658" s="1" t="s">
        <v>18847</v>
      </c>
    </row>
    <row r="659" spans="1:21" x14ac:dyDescent="0.25">
      <c r="A659" s="1" t="s">
        <v>3967</v>
      </c>
      <c r="B659" s="1" t="s">
        <v>3968</v>
      </c>
      <c r="C659" s="1" t="s">
        <v>3969</v>
      </c>
      <c r="D659" s="1" t="s">
        <v>24</v>
      </c>
      <c r="E659" s="1">
        <v>39360</v>
      </c>
      <c r="F659" s="2">
        <v>42900</v>
      </c>
      <c r="G659" s="2">
        <v>42979</v>
      </c>
      <c r="H659" s="2">
        <v>44075</v>
      </c>
      <c r="I659" s="1">
        <v>36</v>
      </c>
      <c r="J659" s="1" t="s">
        <v>3970</v>
      </c>
      <c r="K659" s="1" t="s">
        <v>3971</v>
      </c>
      <c r="L659" s="1">
        <v>1076880</v>
      </c>
      <c r="M659" s="3" t="s">
        <v>17537</v>
      </c>
      <c r="N659" s="1" t="s">
        <v>27</v>
      </c>
      <c r="O659" s="1" t="s">
        <v>3972</v>
      </c>
      <c r="P659" s="1" t="s">
        <v>3973</v>
      </c>
      <c r="Q659" s="1" t="s">
        <v>30</v>
      </c>
      <c r="R659" s="1" t="s">
        <v>31</v>
      </c>
      <c r="S659" s="1" t="s">
        <v>32</v>
      </c>
      <c r="T659" s="1" t="s">
        <v>33</v>
      </c>
      <c r="U659" s="1" t="s">
        <v>18847</v>
      </c>
    </row>
    <row r="660" spans="1:21" x14ac:dyDescent="0.25">
      <c r="A660" s="1" t="s">
        <v>3974</v>
      </c>
      <c r="B660" s="1" t="s">
        <v>3975</v>
      </c>
      <c r="C660" s="1" t="s">
        <v>3976</v>
      </c>
      <c r="D660" s="1" t="s">
        <v>24</v>
      </c>
      <c r="E660" s="1">
        <v>90000</v>
      </c>
      <c r="F660" s="2">
        <v>42775</v>
      </c>
      <c r="G660" s="2">
        <v>42795</v>
      </c>
      <c r="H660" s="2">
        <v>43891</v>
      </c>
      <c r="I660" s="1">
        <v>36</v>
      </c>
      <c r="J660" s="1" t="s">
        <v>3977</v>
      </c>
      <c r="K660" s="1" t="s">
        <v>3978</v>
      </c>
      <c r="L660" s="1">
        <v>286238</v>
      </c>
      <c r="M660" s="3" t="s">
        <v>17702</v>
      </c>
      <c r="N660" s="1" t="s">
        <v>27</v>
      </c>
      <c r="O660" s="1" t="s">
        <v>3979</v>
      </c>
      <c r="P660" s="1" t="s">
        <v>3980</v>
      </c>
      <c r="Q660" s="1" t="s">
        <v>30</v>
      </c>
      <c r="R660" s="1" t="s">
        <v>31</v>
      </c>
      <c r="S660" s="1" t="s">
        <v>32</v>
      </c>
      <c r="T660" s="1" t="s">
        <v>33</v>
      </c>
      <c r="U660" s="1" t="s">
        <v>18847</v>
      </c>
    </row>
    <row r="661" spans="1:21" x14ac:dyDescent="0.25">
      <c r="A661" s="1" t="s">
        <v>3981</v>
      </c>
      <c r="B661" s="1" t="s">
        <v>3982</v>
      </c>
      <c r="C661" s="1" t="s">
        <v>3983</v>
      </c>
      <c r="D661" s="1" t="s">
        <v>24</v>
      </c>
      <c r="E661" s="1">
        <v>119943</v>
      </c>
      <c r="F661" s="2">
        <v>42900</v>
      </c>
      <c r="G661" s="2">
        <v>42917</v>
      </c>
      <c r="H661" s="2">
        <v>44013</v>
      </c>
      <c r="I661" s="1">
        <v>36</v>
      </c>
      <c r="J661" s="1" t="s">
        <v>3984</v>
      </c>
      <c r="K661" s="1" t="s">
        <v>3985</v>
      </c>
      <c r="L661" s="1">
        <v>5769372</v>
      </c>
      <c r="M661" s="3" t="s">
        <v>17537</v>
      </c>
      <c r="N661" s="1" t="s">
        <v>27</v>
      </c>
      <c r="O661" s="1" t="s">
        <v>3986</v>
      </c>
      <c r="P661" s="1" t="s">
        <v>3987</v>
      </c>
      <c r="Q661" s="1" t="s">
        <v>30</v>
      </c>
      <c r="R661" s="1" t="s">
        <v>31</v>
      </c>
      <c r="S661" s="1" t="s">
        <v>32</v>
      </c>
      <c r="T661" s="1" t="s">
        <v>33</v>
      </c>
      <c r="U661" s="1" t="s">
        <v>18847</v>
      </c>
    </row>
    <row r="662" spans="1:21" x14ac:dyDescent="0.25">
      <c r="A662" s="1" t="s">
        <v>3988</v>
      </c>
      <c r="B662" s="1" t="s">
        <v>3989</v>
      </c>
      <c r="C662" s="1" t="s">
        <v>3990</v>
      </c>
      <c r="D662" s="1" t="s">
        <v>24</v>
      </c>
      <c r="E662" s="1">
        <v>116588</v>
      </c>
      <c r="F662" s="2">
        <v>42775</v>
      </c>
      <c r="G662" s="2">
        <v>42856</v>
      </c>
      <c r="H662" s="2">
        <v>43952</v>
      </c>
      <c r="I662" s="1">
        <v>36</v>
      </c>
      <c r="J662" s="1" t="s">
        <v>3991</v>
      </c>
      <c r="K662" s="1" t="s">
        <v>3992</v>
      </c>
      <c r="L662" s="1">
        <v>1102814</v>
      </c>
      <c r="M662" s="3" t="s">
        <v>17537</v>
      </c>
      <c r="N662" s="1" t="s">
        <v>27</v>
      </c>
      <c r="O662" s="1" t="s">
        <v>3993</v>
      </c>
      <c r="P662" s="1" t="s">
        <v>3994</v>
      </c>
      <c r="Q662" s="1" t="s">
        <v>30</v>
      </c>
      <c r="R662" s="1" t="s">
        <v>31</v>
      </c>
      <c r="S662" s="1" t="s">
        <v>32</v>
      </c>
      <c r="T662" s="1" t="s">
        <v>33</v>
      </c>
      <c r="U662" s="1" t="s">
        <v>18847</v>
      </c>
    </row>
    <row r="663" spans="1:21" x14ac:dyDescent="0.25">
      <c r="A663" s="1" t="s">
        <v>3995</v>
      </c>
      <c r="B663" s="1" t="s">
        <v>3996</v>
      </c>
      <c r="C663" s="1" t="s">
        <v>3997</v>
      </c>
      <c r="D663" s="1" t="s">
        <v>24</v>
      </c>
      <c r="E663" s="1">
        <v>74942</v>
      </c>
      <c r="F663" s="2">
        <v>42775</v>
      </c>
      <c r="G663" s="2">
        <v>42795</v>
      </c>
      <c r="H663" s="2">
        <v>43891</v>
      </c>
      <c r="I663" s="1">
        <v>36</v>
      </c>
      <c r="J663" s="1" t="s">
        <v>3998</v>
      </c>
      <c r="K663" s="1" t="s">
        <v>3999</v>
      </c>
      <c r="L663" s="1">
        <v>275183</v>
      </c>
      <c r="M663" s="3" t="s">
        <v>17537</v>
      </c>
      <c r="N663" s="1" t="s">
        <v>27</v>
      </c>
      <c r="O663" s="1" t="s">
        <v>1281</v>
      </c>
      <c r="P663" s="1" t="s">
        <v>4000</v>
      </c>
      <c r="Q663" s="1" t="s">
        <v>30</v>
      </c>
      <c r="R663" s="1" t="s">
        <v>31</v>
      </c>
      <c r="S663" s="1" t="s">
        <v>32</v>
      </c>
      <c r="T663" s="1" t="s">
        <v>33</v>
      </c>
      <c r="U663" s="1" t="s">
        <v>18847</v>
      </c>
    </row>
    <row r="664" spans="1:21" x14ac:dyDescent="0.25">
      <c r="A664" s="1" t="s">
        <v>4001</v>
      </c>
      <c r="B664" s="1" t="s">
        <v>4002</v>
      </c>
      <c r="C664" s="1" t="s">
        <v>4003</v>
      </c>
      <c r="D664" s="1" t="s">
        <v>24</v>
      </c>
      <c r="E664" s="1">
        <v>119939</v>
      </c>
      <c r="F664" s="2">
        <v>42775</v>
      </c>
      <c r="G664" s="2">
        <v>42979</v>
      </c>
      <c r="H664" s="2">
        <v>44075</v>
      </c>
      <c r="I664" s="1">
        <v>36</v>
      </c>
      <c r="J664" s="1" t="s">
        <v>4004</v>
      </c>
      <c r="K664" s="1" t="s">
        <v>4005</v>
      </c>
      <c r="L664" s="1">
        <v>1016968</v>
      </c>
      <c r="M664" s="3" t="s">
        <v>17537</v>
      </c>
      <c r="N664" s="1" t="s">
        <v>27</v>
      </c>
      <c r="O664" s="1" t="s">
        <v>3709</v>
      </c>
      <c r="P664" s="1" t="s">
        <v>3710</v>
      </c>
      <c r="Q664" s="1" t="s">
        <v>30</v>
      </c>
      <c r="R664" s="1" t="s">
        <v>31</v>
      </c>
      <c r="S664" s="1" t="s">
        <v>32</v>
      </c>
      <c r="T664" s="1" t="s">
        <v>33</v>
      </c>
      <c r="U664" s="1" t="s">
        <v>18847</v>
      </c>
    </row>
    <row r="665" spans="1:21" x14ac:dyDescent="0.25">
      <c r="A665" s="1" t="s">
        <v>4006</v>
      </c>
      <c r="B665" s="1" t="s">
        <v>4007</v>
      </c>
      <c r="C665" s="1" t="s">
        <v>4008</v>
      </c>
      <c r="D665" s="1" t="s">
        <v>24</v>
      </c>
      <c r="E665" s="1">
        <v>98168</v>
      </c>
      <c r="F665" s="2">
        <v>42775</v>
      </c>
      <c r="G665" s="2">
        <v>42948</v>
      </c>
      <c r="H665" s="2">
        <v>44044</v>
      </c>
      <c r="I665" s="1">
        <v>36</v>
      </c>
      <c r="J665" s="1" t="s">
        <v>4009</v>
      </c>
      <c r="K665" s="1" t="s">
        <v>4010</v>
      </c>
      <c r="L665" s="1">
        <v>207782</v>
      </c>
      <c r="M665" s="3" t="s">
        <v>17537</v>
      </c>
      <c r="N665" s="1" t="s">
        <v>27</v>
      </c>
      <c r="O665" s="1" t="s">
        <v>4011</v>
      </c>
      <c r="P665" s="1" t="s">
        <v>4012</v>
      </c>
      <c r="Q665" s="1" t="s">
        <v>30</v>
      </c>
      <c r="R665" s="1" t="s">
        <v>31</v>
      </c>
      <c r="S665" s="1" t="s">
        <v>32</v>
      </c>
      <c r="T665" s="1" t="s">
        <v>33</v>
      </c>
      <c r="U665" s="1" t="s">
        <v>18847</v>
      </c>
    </row>
    <row r="666" spans="1:21" x14ac:dyDescent="0.25">
      <c r="A666" s="1" t="s">
        <v>4013</v>
      </c>
      <c r="B666" s="1" t="s">
        <v>4014</v>
      </c>
      <c r="C666" s="1" t="s">
        <v>4015</v>
      </c>
      <c r="D666" s="1" t="s">
        <v>24</v>
      </c>
      <c r="E666" s="1">
        <v>37000</v>
      </c>
      <c r="F666" s="2">
        <v>42775</v>
      </c>
      <c r="G666" s="2">
        <v>42826</v>
      </c>
      <c r="H666" s="2">
        <v>43922</v>
      </c>
      <c r="I666" s="1">
        <v>36</v>
      </c>
      <c r="J666" s="1" t="s">
        <v>4016</v>
      </c>
      <c r="K666" s="1" t="s">
        <v>4017</v>
      </c>
      <c r="L666" s="1">
        <v>1028214</v>
      </c>
      <c r="M666" s="3" t="s">
        <v>17537</v>
      </c>
      <c r="N666" s="1" t="s">
        <v>27</v>
      </c>
      <c r="O666" s="1" t="s">
        <v>4018</v>
      </c>
      <c r="P666" s="1" t="s">
        <v>4019</v>
      </c>
      <c r="Q666" s="1" t="s">
        <v>30</v>
      </c>
      <c r="R666" s="1" t="s">
        <v>31</v>
      </c>
      <c r="S666" s="1" t="s">
        <v>32</v>
      </c>
      <c r="T666" s="1" t="s">
        <v>33</v>
      </c>
      <c r="U666" s="1" t="s">
        <v>18847</v>
      </c>
    </row>
    <row r="667" spans="1:21" x14ac:dyDescent="0.25">
      <c r="A667" s="1" t="s">
        <v>4020</v>
      </c>
      <c r="B667" s="1" t="s">
        <v>4021</v>
      </c>
      <c r="C667" s="1" t="s">
        <v>4022</v>
      </c>
      <c r="D667" s="1" t="s">
        <v>24</v>
      </c>
      <c r="E667" s="1">
        <v>110174</v>
      </c>
      <c r="F667" s="2">
        <v>42775</v>
      </c>
      <c r="G667" s="2">
        <v>42917</v>
      </c>
      <c r="H667" s="2">
        <v>44013</v>
      </c>
      <c r="I667" s="1">
        <v>36</v>
      </c>
      <c r="J667" s="1" t="s">
        <v>4023</v>
      </c>
      <c r="K667" s="1" t="s">
        <v>4024</v>
      </c>
      <c r="L667" s="1">
        <v>1051260</v>
      </c>
      <c r="M667" s="3" t="s">
        <v>17537</v>
      </c>
      <c r="N667" s="1" t="s">
        <v>27</v>
      </c>
      <c r="O667" s="1" t="s">
        <v>1796</v>
      </c>
      <c r="P667" s="1" t="s">
        <v>3696</v>
      </c>
      <c r="Q667" s="1" t="s">
        <v>30</v>
      </c>
      <c r="R667" s="1" t="s">
        <v>31</v>
      </c>
      <c r="S667" s="1" t="s">
        <v>32</v>
      </c>
      <c r="T667" s="1" t="s">
        <v>33</v>
      </c>
      <c r="U667" s="1" t="s">
        <v>18847</v>
      </c>
    </row>
    <row r="668" spans="1:21" x14ac:dyDescent="0.25">
      <c r="A668" s="1" t="s">
        <v>4025</v>
      </c>
      <c r="B668" s="1" t="s">
        <v>4026</v>
      </c>
      <c r="C668" s="1" t="s">
        <v>4027</v>
      </c>
      <c r="D668" s="1" t="s">
        <v>24</v>
      </c>
      <c r="E668" s="1">
        <v>121446</v>
      </c>
      <c r="F668" s="2">
        <v>42775</v>
      </c>
      <c r="G668" s="2">
        <v>42887</v>
      </c>
      <c r="H668" s="2">
        <v>43983</v>
      </c>
      <c r="I668" s="1">
        <v>36</v>
      </c>
      <c r="J668" s="1" t="s">
        <v>4028</v>
      </c>
      <c r="K668" s="1" t="s">
        <v>4029</v>
      </c>
      <c r="L668" s="1">
        <v>1065846</v>
      </c>
      <c r="M668" s="3" t="s">
        <v>17537</v>
      </c>
      <c r="N668" s="1" t="s">
        <v>27</v>
      </c>
      <c r="O668" s="1" t="s">
        <v>3628</v>
      </c>
      <c r="P668" s="1" t="s">
        <v>3629</v>
      </c>
      <c r="Q668" s="1" t="s">
        <v>30</v>
      </c>
      <c r="R668" s="1" t="s">
        <v>31</v>
      </c>
      <c r="S668" s="1" t="s">
        <v>32</v>
      </c>
      <c r="T668" s="1" t="s">
        <v>33</v>
      </c>
      <c r="U668" s="1" t="s">
        <v>18847</v>
      </c>
    </row>
    <row r="669" spans="1:21" x14ac:dyDescent="0.25">
      <c r="A669" s="1" t="s">
        <v>4030</v>
      </c>
      <c r="B669" s="1" t="s">
        <v>4031</v>
      </c>
      <c r="C669" s="1" t="s">
        <v>4032</v>
      </c>
      <c r="D669" s="1" t="s">
        <v>24</v>
      </c>
      <c r="E669" s="1">
        <v>107511</v>
      </c>
      <c r="F669" s="2">
        <v>42775</v>
      </c>
      <c r="G669" s="2">
        <v>42887</v>
      </c>
      <c r="H669" s="2">
        <v>43983</v>
      </c>
      <c r="I669" s="1">
        <v>36</v>
      </c>
      <c r="J669" s="1" t="s">
        <v>4033</v>
      </c>
      <c r="K669" s="1" t="s">
        <v>4034</v>
      </c>
      <c r="L669" s="1">
        <v>1062086</v>
      </c>
      <c r="M669" s="3" t="s">
        <v>17703</v>
      </c>
      <c r="N669" s="1" t="s">
        <v>27</v>
      </c>
      <c r="O669" s="1" t="s">
        <v>4035</v>
      </c>
      <c r="P669" s="1" t="s">
        <v>4036</v>
      </c>
      <c r="Q669" s="1" t="s">
        <v>30</v>
      </c>
      <c r="R669" s="1" t="s">
        <v>31</v>
      </c>
      <c r="S669" s="1" t="s">
        <v>32</v>
      </c>
      <c r="T669" s="1" t="s">
        <v>33</v>
      </c>
      <c r="U669" s="1" t="s">
        <v>18847</v>
      </c>
    </row>
    <row r="670" spans="1:21" x14ac:dyDescent="0.25">
      <c r="A670" s="1" t="s">
        <v>4037</v>
      </c>
      <c r="B670" s="1" t="s">
        <v>4038</v>
      </c>
      <c r="C670" s="1" t="s">
        <v>4039</v>
      </c>
      <c r="D670" s="1" t="s">
        <v>24</v>
      </c>
      <c r="E670" s="1">
        <v>81762</v>
      </c>
      <c r="F670" s="2">
        <v>42775</v>
      </c>
      <c r="G670" s="2">
        <v>42887</v>
      </c>
      <c r="H670" s="2">
        <v>44348</v>
      </c>
      <c r="I670" s="1">
        <v>36</v>
      </c>
      <c r="J670" s="1" t="s">
        <v>4040</v>
      </c>
      <c r="K670" s="1" t="s">
        <v>4041</v>
      </c>
      <c r="L670" s="1">
        <v>1127164</v>
      </c>
      <c r="M670" s="3" t="s">
        <v>17704</v>
      </c>
      <c r="N670" s="1" t="s">
        <v>27</v>
      </c>
      <c r="O670" s="1" t="s">
        <v>4042</v>
      </c>
      <c r="P670" s="1" t="s">
        <v>4043</v>
      </c>
      <c r="Q670" s="1" t="s">
        <v>30</v>
      </c>
      <c r="R670" s="1" t="s">
        <v>31</v>
      </c>
      <c r="S670" s="1" t="s">
        <v>32</v>
      </c>
      <c r="T670" s="1" t="s">
        <v>33</v>
      </c>
      <c r="U670" s="1" t="s">
        <v>18847</v>
      </c>
    </row>
    <row r="671" spans="1:21" x14ac:dyDescent="0.25">
      <c r="A671" s="1" t="s">
        <v>4044</v>
      </c>
      <c r="B671" s="1" t="s">
        <v>4045</v>
      </c>
      <c r="C671" s="1" t="s">
        <v>4046</v>
      </c>
      <c r="D671" s="1" t="s">
        <v>24</v>
      </c>
      <c r="E671" s="1">
        <v>76513</v>
      </c>
      <c r="F671" s="2">
        <v>42775</v>
      </c>
      <c r="G671" s="2">
        <v>42826</v>
      </c>
      <c r="H671" s="2">
        <v>43922</v>
      </c>
      <c r="I671" s="1">
        <v>36</v>
      </c>
      <c r="J671" s="1" t="s">
        <v>4047</v>
      </c>
      <c r="K671" s="1" t="s">
        <v>4048</v>
      </c>
      <c r="L671" s="1">
        <v>1081903</v>
      </c>
      <c r="M671" s="3" t="s">
        <v>17537</v>
      </c>
      <c r="N671" s="1" t="s">
        <v>27</v>
      </c>
      <c r="O671" s="1" t="s">
        <v>4049</v>
      </c>
      <c r="P671" s="1" t="s">
        <v>4050</v>
      </c>
      <c r="Q671" s="1" t="s">
        <v>30</v>
      </c>
      <c r="R671" s="1" t="s">
        <v>31</v>
      </c>
      <c r="S671" s="1" t="s">
        <v>32</v>
      </c>
      <c r="T671" s="1" t="s">
        <v>33</v>
      </c>
      <c r="U671" s="1" t="s">
        <v>18847</v>
      </c>
    </row>
    <row r="672" spans="1:21" x14ac:dyDescent="0.25">
      <c r="A672" s="1" t="s">
        <v>4051</v>
      </c>
      <c r="B672" s="1" t="s">
        <v>4052</v>
      </c>
      <c r="C672" s="1" t="s">
        <v>4053</v>
      </c>
      <c r="D672" s="1" t="s">
        <v>24</v>
      </c>
      <c r="E672" s="1">
        <v>90382</v>
      </c>
      <c r="F672" s="2">
        <v>42775</v>
      </c>
      <c r="G672" s="2">
        <v>42826</v>
      </c>
      <c r="H672" s="2">
        <v>43922</v>
      </c>
      <c r="I672" s="1">
        <v>36</v>
      </c>
      <c r="J672" s="1" t="s">
        <v>4054</v>
      </c>
      <c r="K672" s="1" t="s">
        <v>4055</v>
      </c>
      <c r="L672" s="1">
        <v>1112784</v>
      </c>
      <c r="M672" s="3" t="s">
        <v>17537</v>
      </c>
      <c r="N672" s="1" t="s">
        <v>27</v>
      </c>
      <c r="O672" s="1" t="s">
        <v>4056</v>
      </c>
      <c r="P672" s="1" t="s">
        <v>4057</v>
      </c>
      <c r="Q672" s="1" t="s">
        <v>30</v>
      </c>
      <c r="R672" s="1" t="s">
        <v>31</v>
      </c>
      <c r="S672" s="1" t="s">
        <v>32</v>
      </c>
      <c r="T672" s="1" t="s">
        <v>33</v>
      </c>
      <c r="U672" s="1" t="s">
        <v>18847</v>
      </c>
    </row>
    <row r="673" spans="1:21" x14ac:dyDescent="0.25">
      <c r="A673" s="1" t="s">
        <v>4058</v>
      </c>
      <c r="B673" s="1" t="s">
        <v>4059</v>
      </c>
      <c r="C673" s="1" t="s">
        <v>4060</v>
      </c>
      <c r="D673" s="1" t="s">
        <v>24</v>
      </c>
      <c r="E673" s="1">
        <v>144730</v>
      </c>
      <c r="F673" s="2">
        <v>42775</v>
      </c>
      <c r="G673" s="2">
        <v>42917</v>
      </c>
      <c r="H673" s="2">
        <v>44013</v>
      </c>
      <c r="I673" s="1">
        <v>36</v>
      </c>
      <c r="J673" s="1" t="s">
        <v>4061</v>
      </c>
      <c r="K673" s="1" t="s">
        <v>4062</v>
      </c>
      <c r="L673" s="1">
        <v>1079049</v>
      </c>
      <c r="M673" s="3" t="s">
        <v>17537</v>
      </c>
      <c r="N673" s="1" t="s">
        <v>27</v>
      </c>
      <c r="O673" s="1" t="s">
        <v>4063</v>
      </c>
      <c r="P673" s="1" t="s">
        <v>4064</v>
      </c>
      <c r="Q673" s="1" t="s">
        <v>30</v>
      </c>
      <c r="R673" s="1" t="s">
        <v>31</v>
      </c>
      <c r="S673" s="1" t="s">
        <v>32</v>
      </c>
      <c r="T673" s="1" t="s">
        <v>33</v>
      </c>
      <c r="U673" s="1" t="s">
        <v>18847</v>
      </c>
    </row>
    <row r="674" spans="1:21" x14ac:dyDescent="0.25">
      <c r="A674" s="1" t="s">
        <v>4065</v>
      </c>
      <c r="B674" s="1" t="s">
        <v>4066</v>
      </c>
      <c r="C674" s="1" t="s">
        <v>4067</v>
      </c>
      <c r="D674" s="1" t="s">
        <v>24</v>
      </c>
      <c r="E674" s="1">
        <v>89476</v>
      </c>
      <c r="F674" s="2">
        <v>42775</v>
      </c>
      <c r="G674" s="2">
        <v>42795</v>
      </c>
      <c r="H674" s="2">
        <v>43891</v>
      </c>
      <c r="I674" s="1">
        <v>36</v>
      </c>
      <c r="J674" s="1" t="s">
        <v>4068</v>
      </c>
      <c r="K674" s="1" t="s">
        <v>4069</v>
      </c>
      <c r="L674" s="1">
        <v>248245</v>
      </c>
      <c r="M674" s="3" t="s">
        <v>17537</v>
      </c>
      <c r="N674" s="1" t="s">
        <v>27</v>
      </c>
      <c r="O674" s="1" t="s">
        <v>4070</v>
      </c>
      <c r="P674" s="1" t="s">
        <v>4071</v>
      </c>
      <c r="Q674" s="1" t="s">
        <v>30</v>
      </c>
      <c r="R674" s="1" t="s">
        <v>31</v>
      </c>
      <c r="S674" s="1" t="s">
        <v>32</v>
      </c>
      <c r="T674" s="1" t="s">
        <v>33</v>
      </c>
      <c r="U674" s="1" t="s">
        <v>18847</v>
      </c>
    </row>
    <row r="675" spans="1:21" x14ac:dyDescent="0.25">
      <c r="A675" s="1" t="s">
        <v>4072</v>
      </c>
      <c r="B675" s="1" t="s">
        <v>4073</v>
      </c>
      <c r="C675" s="1" t="s">
        <v>4074</v>
      </c>
      <c r="D675" s="1" t="s">
        <v>24</v>
      </c>
      <c r="E675" s="1">
        <v>119756</v>
      </c>
      <c r="F675" s="2">
        <v>42775</v>
      </c>
      <c r="G675" s="2">
        <v>42826</v>
      </c>
      <c r="H675" s="2">
        <v>43922</v>
      </c>
      <c r="I675" s="1">
        <v>36</v>
      </c>
      <c r="J675" s="1" t="s">
        <v>4075</v>
      </c>
      <c r="K675" s="1" t="s">
        <v>4076</v>
      </c>
      <c r="L675" s="1">
        <v>1116203</v>
      </c>
      <c r="M675" s="3" t="s">
        <v>17537</v>
      </c>
      <c r="N675" s="1" t="s">
        <v>27</v>
      </c>
      <c r="O675" s="1" t="s">
        <v>4077</v>
      </c>
      <c r="P675" s="1" t="s">
        <v>4078</v>
      </c>
      <c r="Q675" s="1" t="s">
        <v>30</v>
      </c>
      <c r="R675" s="1" t="s">
        <v>31</v>
      </c>
      <c r="S675" s="1" t="s">
        <v>32</v>
      </c>
      <c r="T675" s="1" t="s">
        <v>33</v>
      </c>
      <c r="U675" s="1" t="s">
        <v>18847</v>
      </c>
    </row>
    <row r="676" spans="1:21" x14ac:dyDescent="0.25">
      <c r="A676" s="1" t="s">
        <v>4079</v>
      </c>
      <c r="B676" s="1" t="s">
        <v>4080</v>
      </c>
      <c r="C676" s="1" t="s">
        <v>4081</v>
      </c>
      <c r="D676" s="1" t="s">
        <v>24</v>
      </c>
      <c r="E676" s="1">
        <v>116871</v>
      </c>
      <c r="F676" s="2">
        <v>42775</v>
      </c>
      <c r="G676" s="2">
        <v>42842</v>
      </c>
      <c r="H676" s="2">
        <v>43938</v>
      </c>
      <c r="I676" s="1">
        <v>36</v>
      </c>
      <c r="J676" s="1" t="s">
        <v>4082</v>
      </c>
      <c r="K676" s="1" t="s">
        <v>4083</v>
      </c>
      <c r="L676" s="1">
        <v>6146820</v>
      </c>
      <c r="M676" s="3" t="s">
        <v>17537</v>
      </c>
      <c r="N676" s="1" t="s">
        <v>27</v>
      </c>
      <c r="O676" s="1" t="s">
        <v>4084</v>
      </c>
      <c r="P676" s="1" t="s">
        <v>4085</v>
      </c>
      <c r="Q676" s="1" t="s">
        <v>30</v>
      </c>
      <c r="R676" s="1" t="s">
        <v>31</v>
      </c>
      <c r="S676" s="1" t="s">
        <v>32</v>
      </c>
      <c r="T676" s="1" t="s">
        <v>33</v>
      </c>
      <c r="U676" s="1" t="s">
        <v>18847</v>
      </c>
    </row>
    <row r="677" spans="1:21" x14ac:dyDescent="0.25">
      <c r="A677" s="1" t="s">
        <v>4086</v>
      </c>
      <c r="B677" s="1" t="s">
        <v>4087</v>
      </c>
      <c r="C677" s="1" t="s">
        <v>4088</v>
      </c>
      <c r="D677" s="1" t="s">
        <v>24</v>
      </c>
      <c r="E677" s="1">
        <v>66028</v>
      </c>
      <c r="F677" s="2">
        <v>42775</v>
      </c>
      <c r="G677" s="2">
        <v>42826</v>
      </c>
      <c r="H677" s="2">
        <v>43922</v>
      </c>
      <c r="I677" s="1">
        <v>36</v>
      </c>
      <c r="J677" s="1" t="s">
        <v>4089</v>
      </c>
      <c r="K677" s="1" t="s">
        <v>4090</v>
      </c>
      <c r="L677" s="1">
        <v>1128325</v>
      </c>
      <c r="M677" s="3" t="s">
        <v>17537</v>
      </c>
      <c r="N677" s="1" t="s">
        <v>27</v>
      </c>
      <c r="O677" s="1" t="s">
        <v>4091</v>
      </c>
      <c r="P677" s="1" t="s">
        <v>4092</v>
      </c>
      <c r="Q677" s="1" t="s">
        <v>30</v>
      </c>
      <c r="R677" s="1" t="s">
        <v>31</v>
      </c>
      <c r="S677" s="1" t="s">
        <v>32</v>
      </c>
      <c r="T677" s="1" t="s">
        <v>33</v>
      </c>
      <c r="U677" s="1" t="s">
        <v>18847</v>
      </c>
    </row>
    <row r="678" spans="1:21" x14ac:dyDescent="0.25">
      <c r="A678" s="1" t="s">
        <v>4093</v>
      </c>
      <c r="B678" s="1" t="s">
        <v>4094</v>
      </c>
      <c r="C678" s="1" t="s">
        <v>4095</v>
      </c>
      <c r="D678" s="1" t="s">
        <v>24</v>
      </c>
      <c r="E678" s="1">
        <v>76505</v>
      </c>
      <c r="F678" s="2">
        <v>42775</v>
      </c>
      <c r="G678" s="2">
        <v>42795</v>
      </c>
      <c r="H678" s="2">
        <v>43891</v>
      </c>
      <c r="I678" s="1">
        <v>36</v>
      </c>
      <c r="J678" s="1" t="s">
        <v>4096</v>
      </c>
      <c r="K678" s="1" t="s">
        <v>4097</v>
      </c>
      <c r="L678" s="1">
        <v>1124803</v>
      </c>
      <c r="M678" s="3" t="s">
        <v>17537</v>
      </c>
      <c r="N678" s="1" t="s">
        <v>27</v>
      </c>
      <c r="O678" s="1" t="s">
        <v>157</v>
      </c>
      <c r="P678" s="1" t="s">
        <v>3410</v>
      </c>
      <c r="Q678" s="1" t="s">
        <v>30</v>
      </c>
      <c r="R678" s="1" t="s">
        <v>31</v>
      </c>
      <c r="S678" s="1" t="s">
        <v>32</v>
      </c>
      <c r="T678" s="1" t="s">
        <v>33</v>
      </c>
      <c r="U678" s="1" t="s">
        <v>18847</v>
      </c>
    </row>
    <row r="679" spans="1:21" x14ac:dyDescent="0.25">
      <c r="A679" s="1" t="s">
        <v>4098</v>
      </c>
      <c r="B679" s="1" t="s">
        <v>4099</v>
      </c>
      <c r="C679" s="1" t="s">
        <v>4100</v>
      </c>
      <c r="D679" s="1" t="s">
        <v>24</v>
      </c>
      <c r="E679" s="1">
        <v>109558</v>
      </c>
      <c r="F679" s="2">
        <v>42775</v>
      </c>
      <c r="G679" s="2">
        <v>42887</v>
      </c>
      <c r="H679" s="2">
        <v>43983</v>
      </c>
      <c r="I679" s="1">
        <v>36</v>
      </c>
      <c r="J679" s="1" t="s">
        <v>4101</v>
      </c>
      <c r="K679" s="1" t="s">
        <v>4102</v>
      </c>
      <c r="L679" s="1">
        <v>1145183</v>
      </c>
      <c r="M679" s="3" t="s">
        <v>17705</v>
      </c>
      <c r="N679" s="1" t="s">
        <v>27</v>
      </c>
      <c r="O679" s="1" t="s">
        <v>4103</v>
      </c>
      <c r="P679" s="1" t="s">
        <v>4104</v>
      </c>
      <c r="Q679" s="1" t="s">
        <v>30</v>
      </c>
      <c r="R679" s="1" t="s">
        <v>31</v>
      </c>
      <c r="S679" s="1" t="s">
        <v>32</v>
      </c>
      <c r="T679" s="1" t="s">
        <v>33</v>
      </c>
      <c r="U679" s="1" t="s">
        <v>18847</v>
      </c>
    </row>
    <row r="680" spans="1:21" x14ac:dyDescent="0.25">
      <c r="A680" s="1" t="s">
        <v>4105</v>
      </c>
      <c r="B680" s="1" t="s">
        <v>4106</v>
      </c>
      <c r="C680" s="1" t="s">
        <v>4107</v>
      </c>
      <c r="D680" s="1" t="s">
        <v>24</v>
      </c>
      <c r="E680" s="1">
        <v>50829</v>
      </c>
      <c r="F680" s="2">
        <v>42775</v>
      </c>
      <c r="G680" s="2">
        <v>42795</v>
      </c>
      <c r="H680" s="2">
        <v>43891</v>
      </c>
      <c r="I680" s="1">
        <v>36</v>
      </c>
      <c r="J680" s="1" t="s">
        <v>4108</v>
      </c>
      <c r="K680" s="1" t="s">
        <v>4109</v>
      </c>
      <c r="L680" s="1">
        <v>1106623</v>
      </c>
      <c r="M680" s="3" t="s">
        <v>17706</v>
      </c>
      <c r="N680" s="1" t="s">
        <v>27</v>
      </c>
      <c r="O680" s="1" t="s">
        <v>3628</v>
      </c>
      <c r="P680" s="1" t="s">
        <v>3629</v>
      </c>
      <c r="Q680" s="1" t="s">
        <v>30</v>
      </c>
      <c r="R680" s="1" t="s">
        <v>31</v>
      </c>
      <c r="S680" s="1" t="s">
        <v>32</v>
      </c>
      <c r="T680" s="1" t="s">
        <v>33</v>
      </c>
      <c r="U680" s="1" t="s">
        <v>18847</v>
      </c>
    </row>
    <row r="681" spans="1:21" x14ac:dyDescent="0.25">
      <c r="A681" s="1" t="s">
        <v>4110</v>
      </c>
      <c r="B681" s="1" t="s">
        <v>4111</v>
      </c>
      <c r="C681" s="1" t="s">
        <v>4112</v>
      </c>
      <c r="D681" s="1" t="s">
        <v>24</v>
      </c>
      <c r="E681" s="1">
        <v>118026</v>
      </c>
      <c r="F681" s="2">
        <v>42775</v>
      </c>
      <c r="G681" s="2">
        <v>42795</v>
      </c>
      <c r="H681" s="2">
        <v>43891</v>
      </c>
      <c r="I681" s="1">
        <v>36</v>
      </c>
      <c r="J681" s="1" t="s">
        <v>4113</v>
      </c>
      <c r="K681" s="1" t="s">
        <v>4114</v>
      </c>
      <c r="L681" s="1">
        <v>294555</v>
      </c>
      <c r="M681" s="3" t="s">
        <v>17707</v>
      </c>
      <c r="N681" s="1" t="s">
        <v>27</v>
      </c>
      <c r="O681" s="1" t="s">
        <v>1428</v>
      </c>
      <c r="P681" s="1" t="s">
        <v>1429</v>
      </c>
      <c r="Q681" s="1" t="s">
        <v>30</v>
      </c>
      <c r="R681" s="1" t="s">
        <v>31</v>
      </c>
      <c r="S681" s="1" t="s">
        <v>32</v>
      </c>
      <c r="T681" s="1" t="s">
        <v>33</v>
      </c>
      <c r="U681" s="1" t="s">
        <v>18847</v>
      </c>
    </row>
    <row r="682" spans="1:21" x14ac:dyDescent="0.25">
      <c r="A682" s="1" t="s">
        <v>4115</v>
      </c>
      <c r="B682" s="1" t="s">
        <v>4116</v>
      </c>
      <c r="C682" s="1" t="s">
        <v>4117</v>
      </c>
      <c r="D682" s="1" t="s">
        <v>24</v>
      </c>
      <c r="E682" s="1">
        <v>118990</v>
      </c>
      <c r="F682" s="2">
        <v>42775</v>
      </c>
      <c r="G682" s="2">
        <v>42795</v>
      </c>
      <c r="H682" s="2">
        <v>43891</v>
      </c>
      <c r="I682" s="1">
        <v>36</v>
      </c>
      <c r="J682" s="1" t="s">
        <v>4118</v>
      </c>
      <c r="K682" s="1" t="s">
        <v>4119</v>
      </c>
      <c r="L682" s="1">
        <v>268468</v>
      </c>
      <c r="M682" s="3" t="s">
        <v>17708</v>
      </c>
      <c r="N682" s="1" t="s">
        <v>27</v>
      </c>
      <c r="O682" s="1" t="s">
        <v>205</v>
      </c>
      <c r="P682" s="1" t="s">
        <v>2697</v>
      </c>
      <c r="Q682" s="1" t="s">
        <v>30</v>
      </c>
      <c r="R682" s="1" t="s">
        <v>31</v>
      </c>
      <c r="S682" s="1" t="s">
        <v>32</v>
      </c>
      <c r="T682" s="1" t="s">
        <v>33</v>
      </c>
      <c r="U682" s="1" t="s">
        <v>18847</v>
      </c>
    </row>
    <row r="683" spans="1:21" x14ac:dyDescent="0.25">
      <c r="A683" s="1" t="s">
        <v>4120</v>
      </c>
      <c r="B683" s="1" t="s">
        <v>4121</v>
      </c>
      <c r="C683" s="1" t="s">
        <v>4122</v>
      </c>
      <c r="D683" s="1" t="s">
        <v>24</v>
      </c>
      <c r="E683" s="1">
        <v>62550</v>
      </c>
      <c r="F683" s="2">
        <v>42775</v>
      </c>
      <c r="G683" s="2">
        <v>42860</v>
      </c>
      <c r="H683" s="2">
        <v>43956</v>
      </c>
      <c r="I683" s="1">
        <v>36</v>
      </c>
      <c r="J683" s="1" t="s">
        <v>4123</v>
      </c>
      <c r="K683" s="1" t="s">
        <v>4124</v>
      </c>
      <c r="L683" s="1">
        <v>278518</v>
      </c>
      <c r="M683" s="3" t="s">
        <v>17537</v>
      </c>
      <c r="N683" s="1" t="s">
        <v>27</v>
      </c>
      <c r="O683" s="1" t="s">
        <v>4125</v>
      </c>
      <c r="P683" s="1" t="s">
        <v>4126</v>
      </c>
      <c r="Q683" s="1" t="s">
        <v>30</v>
      </c>
      <c r="R683" s="1" t="s">
        <v>31</v>
      </c>
      <c r="S683" s="1" t="s">
        <v>32</v>
      </c>
      <c r="T683" s="1" t="s">
        <v>33</v>
      </c>
      <c r="U683" s="1" t="s">
        <v>18847</v>
      </c>
    </row>
    <row r="684" spans="1:21" x14ac:dyDescent="0.25">
      <c r="A684" s="1" t="s">
        <v>4127</v>
      </c>
      <c r="B684" s="1" t="s">
        <v>4128</v>
      </c>
      <c r="C684" s="1" t="s">
        <v>4129</v>
      </c>
      <c r="D684" s="1" t="s">
        <v>24</v>
      </c>
      <c r="E684" s="1">
        <v>103410</v>
      </c>
      <c r="F684" s="2">
        <v>42775</v>
      </c>
      <c r="G684" s="2">
        <v>42898</v>
      </c>
      <c r="H684" s="2">
        <v>43994</v>
      </c>
      <c r="I684" s="1">
        <v>36</v>
      </c>
      <c r="J684" s="1" t="s">
        <v>4130</v>
      </c>
      <c r="K684" s="1" t="s">
        <v>4131</v>
      </c>
      <c r="L684" s="1">
        <v>1048995</v>
      </c>
      <c r="M684" s="3" t="s">
        <v>17709</v>
      </c>
      <c r="N684" s="1" t="s">
        <v>27</v>
      </c>
      <c r="O684" s="1" t="s">
        <v>4132</v>
      </c>
      <c r="P684" s="1" t="s">
        <v>4133</v>
      </c>
      <c r="Q684" s="1" t="s">
        <v>30</v>
      </c>
      <c r="R684" s="1" t="s">
        <v>31</v>
      </c>
      <c r="S684" s="1" t="s">
        <v>32</v>
      </c>
      <c r="T684" s="1" t="s">
        <v>33</v>
      </c>
      <c r="U684" s="1" t="s">
        <v>18847</v>
      </c>
    </row>
    <row r="685" spans="1:21" x14ac:dyDescent="0.25">
      <c r="A685" s="1" t="s">
        <v>4134</v>
      </c>
      <c r="B685" s="1" t="s">
        <v>4135</v>
      </c>
      <c r="C685" s="1" t="s">
        <v>4136</v>
      </c>
      <c r="D685" s="1" t="s">
        <v>24</v>
      </c>
      <c r="E685" s="1">
        <v>99000</v>
      </c>
      <c r="F685" s="2">
        <v>42900</v>
      </c>
      <c r="G685" s="2">
        <v>42979</v>
      </c>
      <c r="H685" s="2">
        <v>44075</v>
      </c>
      <c r="I685" s="1">
        <v>36</v>
      </c>
      <c r="J685" s="1" t="s">
        <v>4137</v>
      </c>
      <c r="K685" s="1" t="s">
        <v>4138</v>
      </c>
      <c r="L685" s="1">
        <v>1152862</v>
      </c>
      <c r="M685" s="3" t="s">
        <v>17537</v>
      </c>
      <c r="N685" s="1" t="s">
        <v>27</v>
      </c>
      <c r="O685" s="1" t="s">
        <v>205</v>
      </c>
      <c r="P685" s="1" t="s">
        <v>2697</v>
      </c>
      <c r="Q685" s="1" t="s">
        <v>30</v>
      </c>
      <c r="R685" s="1" t="s">
        <v>31</v>
      </c>
      <c r="S685" s="1" t="s">
        <v>32</v>
      </c>
      <c r="T685" s="1" t="s">
        <v>33</v>
      </c>
      <c r="U685" s="1" t="s">
        <v>18847</v>
      </c>
    </row>
    <row r="686" spans="1:21" x14ac:dyDescent="0.25">
      <c r="A686" s="1" t="s">
        <v>4139</v>
      </c>
      <c r="B686" s="1" t="s">
        <v>4140</v>
      </c>
      <c r="C686" s="1" t="s">
        <v>4141</v>
      </c>
      <c r="D686" s="1" t="s">
        <v>24</v>
      </c>
      <c r="E686" s="1">
        <v>29700</v>
      </c>
      <c r="F686" s="2">
        <v>42803</v>
      </c>
      <c r="G686" s="2">
        <v>42849</v>
      </c>
      <c r="H686" s="2">
        <v>43945</v>
      </c>
      <c r="I686" s="1">
        <v>36</v>
      </c>
      <c r="J686" s="1" t="s">
        <v>4142</v>
      </c>
      <c r="K686" s="1" t="s">
        <v>4143</v>
      </c>
      <c r="L686" s="1">
        <v>6600652</v>
      </c>
      <c r="M686" s="3" t="s">
        <v>17710</v>
      </c>
      <c r="N686" s="1" t="s">
        <v>27</v>
      </c>
      <c r="O686" s="1" t="s">
        <v>4144</v>
      </c>
      <c r="P686" s="1" t="s">
        <v>4145</v>
      </c>
      <c r="Q686" s="1" t="s">
        <v>30</v>
      </c>
      <c r="R686" s="1" t="s">
        <v>31</v>
      </c>
      <c r="S686" s="1" t="s">
        <v>792</v>
      </c>
      <c r="T686" s="1" t="s">
        <v>33</v>
      </c>
      <c r="U686" s="1" t="s">
        <v>18847</v>
      </c>
    </row>
    <row r="687" spans="1:21" x14ac:dyDescent="0.25">
      <c r="A687" s="1" t="s">
        <v>4146</v>
      </c>
      <c r="B687" s="1" t="s">
        <v>4147</v>
      </c>
      <c r="C687" s="1" t="s">
        <v>4148</v>
      </c>
      <c r="D687" s="1" t="s">
        <v>24</v>
      </c>
      <c r="E687" s="1">
        <v>30000</v>
      </c>
      <c r="F687" s="2">
        <v>42803</v>
      </c>
      <c r="G687" s="2">
        <v>42826</v>
      </c>
      <c r="H687" s="2">
        <v>43922</v>
      </c>
      <c r="I687" s="1">
        <v>36</v>
      </c>
      <c r="J687" s="1" t="s">
        <v>4149</v>
      </c>
      <c r="K687" s="1" t="s">
        <v>4150</v>
      </c>
      <c r="L687" s="1">
        <v>1122298</v>
      </c>
      <c r="M687" s="3" t="s">
        <v>17711</v>
      </c>
      <c r="N687" s="1" t="s">
        <v>27</v>
      </c>
      <c r="O687" s="1" t="s">
        <v>4151</v>
      </c>
      <c r="P687" s="1" t="s">
        <v>4152</v>
      </c>
      <c r="Q687" s="1" t="s">
        <v>30</v>
      </c>
      <c r="R687" s="1" t="s">
        <v>31</v>
      </c>
      <c r="S687" s="1" t="s">
        <v>792</v>
      </c>
      <c r="T687" s="1" t="s">
        <v>33</v>
      </c>
      <c r="U687" s="1" t="s">
        <v>18847</v>
      </c>
    </row>
    <row r="688" spans="1:21" x14ac:dyDescent="0.25">
      <c r="A688" s="1" t="s">
        <v>4153</v>
      </c>
      <c r="B688" s="1" t="s">
        <v>4154</v>
      </c>
      <c r="C688" s="1" t="s">
        <v>4155</v>
      </c>
      <c r="D688" s="1" t="s">
        <v>24</v>
      </c>
      <c r="E688" s="1">
        <v>30000</v>
      </c>
      <c r="F688" s="2">
        <v>42803</v>
      </c>
      <c r="G688" s="2">
        <v>42983</v>
      </c>
      <c r="H688" s="2">
        <v>44079</v>
      </c>
      <c r="I688" s="1">
        <v>36</v>
      </c>
      <c r="J688" s="1" t="s">
        <v>18503</v>
      </c>
      <c r="K688" s="1" t="s">
        <v>4156</v>
      </c>
      <c r="M688" s="3" t="s">
        <v>17537</v>
      </c>
      <c r="N688" s="1" t="s">
        <v>27</v>
      </c>
      <c r="O688" s="1" t="s">
        <v>4157</v>
      </c>
      <c r="P688" s="1" t="s">
        <v>4158</v>
      </c>
      <c r="Q688" s="1" t="s">
        <v>30</v>
      </c>
      <c r="R688" s="1" t="s">
        <v>31</v>
      </c>
      <c r="S688" s="1" t="s">
        <v>792</v>
      </c>
      <c r="T688" s="1" t="s">
        <v>33</v>
      </c>
      <c r="U688" s="1" t="s">
        <v>18847</v>
      </c>
    </row>
    <row r="689" spans="1:21" x14ac:dyDescent="0.25">
      <c r="A689" s="1" t="s">
        <v>4159</v>
      </c>
      <c r="B689" s="1" t="s">
        <v>3426</v>
      </c>
      <c r="C689" s="1" t="s">
        <v>4160</v>
      </c>
      <c r="D689" s="1" t="s">
        <v>24</v>
      </c>
      <c r="E689" s="1">
        <v>30000</v>
      </c>
      <c r="F689" s="2">
        <v>42803</v>
      </c>
      <c r="G689" s="2">
        <v>42826</v>
      </c>
      <c r="H689" s="2">
        <v>43922</v>
      </c>
      <c r="I689" s="1">
        <v>36</v>
      </c>
      <c r="J689" s="1" t="s">
        <v>3428</v>
      </c>
      <c r="K689" s="1" t="s">
        <v>3429</v>
      </c>
      <c r="M689" s="3" t="s">
        <v>17537</v>
      </c>
      <c r="N689" s="1" t="s">
        <v>27</v>
      </c>
      <c r="O689" s="1" t="s">
        <v>3430</v>
      </c>
      <c r="P689" s="1" t="s">
        <v>3431</v>
      </c>
      <c r="Q689" s="1" t="s">
        <v>30</v>
      </c>
      <c r="R689" s="1" t="s">
        <v>31</v>
      </c>
      <c r="S689" s="1" t="s">
        <v>792</v>
      </c>
      <c r="T689" s="1" t="s">
        <v>33</v>
      </c>
      <c r="U689" s="1" t="s">
        <v>18847</v>
      </c>
    </row>
    <row r="690" spans="1:21" x14ac:dyDescent="0.25">
      <c r="A690" s="1" t="s">
        <v>4161</v>
      </c>
      <c r="B690" s="1" t="s">
        <v>4162</v>
      </c>
      <c r="C690" s="1" t="s">
        <v>4163</v>
      </c>
      <c r="D690" s="1" t="s">
        <v>24</v>
      </c>
      <c r="E690" s="1">
        <v>30000</v>
      </c>
      <c r="F690" s="2">
        <v>42803</v>
      </c>
      <c r="G690" s="2">
        <v>42887</v>
      </c>
      <c r="H690" s="2">
        <v>43983</v>
      </c>
      <c r="I690" s="1">
        <v>36</v>
      </c>
      <c r="J690" s="1" t="s">
        <v>4164</v>
      </c>
      <c r="K690" s="1" t="s">
        <v>4165</v>
      </c>
      <c r="L690" s="1">
        <v>1103542</v>
      </c>
      <c r="M690" s="3" t="s">
        <v>17712</v>
      </c>
      <c r="N690" s="1" t="s">
        <v>27</v>
      </c>
      <c r="O690" s="1" t="s">
        <v>205</v>
      </c>
      <c r="P690" s="1" t="s">
        <v>2697</v>
      </c>
      <c r="Q690" s="1" t="s">
        <v>30</v>
      </c>
      <c r="R690" s="1" t="s">
        <v>31</v>
      </c>
      <c r="S690" s="1" t="s">
        <v>792</v>
      </c>
      <c r="T690" s="1" t="s">
        <v>33</v>
      </c>
      <c r="U690" s="1" t="s">
        <v>18847</v>
      </c>
    </row>
    <row r="691" spans="1:21" x14ac:dyDescent="0.25">
      <c r="A691" s="1" t="s">
        <v>4166</v>
      </c>
      <c r="B691" s="1" t="s">
        <v>4167</v>
      </c>
      <c r="C691" s="1" t="s">
        <v>4168</v>
      </c>
      <c r="D691" s="1" t="s">
        <v>24</v>
      </c>
      <c r="E691" s="1">
        <v>30000</v>
      </c>
      <c r="F691" s="2">
        <v>42803</v>
      </c>
      <c r="G691" s="2">
        <v>42826</v>
      </c>
      <c r="H691" s="2">
        <v>43922</v>
      </c>
      <c r="I691" s="1">
        <v>36</v>
      </c>
      <c r="J691" s="1" t="s">
        <v>4169</v>
      </c>
      <c r="K691" s="1" t="s">
        <v>4170</v>
      </c>
      <c r="L691" s="1">
        <v>1109718</v>
      </c>
      <c r="M691" s="3" t="s">
        <v>17537</v>
      </c>
      <c r="N691" s="1" t="s">
        <v>27</v>
      </c>
      <c r="O691" s="1" t="s">
        <v>4171</v>
      </c>
      <c r="P691" s="1" t="s">
        <v>4172</v>
      </c>
      <c r="Q691" s="1" t="s">
        <v>30</v>
      </c>
      <c r="R691" s="1" t="s">
        <v>31</v>
      </c>
      <c r="S691" s="1" t="s">
        <v>792</v>
      </c>
      <c r="T691" s="1" t="s">
        <v>33</v>
      </c>
      <c r="U691" s="1" t="s">
        <v>18847</v>
      </c>
    </row>
    <row r="692" spans="1:21" x14ac:dyDescent="0.25">
      <c r="A692" s="1" t="s">
        <v>4173</v>
      </c>
      <c r="B692" s="1" t="s">
        <v>4174</v>
      </c>
      <c r="C692" s="1" t="s">
        <v>4175</v>
      </c>
      <c r="D692" s="1" t="s">
        <v>24</v>
      </c>
      <c r="E692" s="1">
        <v>29409</v>
      </c>
      <c r="F692" s="2">
        <v>42803</v>
      </c>
      <c r="G692" s="2">
        <v>42826</v>
      </c>
      <c r="H692" s="2">
        <v>43922</v>
      </c>
      <c r="I692" s="1">
        <v>36</v>
      </c>
      <c r="J692" s="1" t="s">
        <v>4176</v>
      </c>
      <c r="K692" s="1" t="s">
        <v>4177</v>
      </c>
      <c r="L692" s="1">
        <v>1105047</v>
      </c>
      <c r="M692" s="3" t="s">
        <v>17713</v>
      </c>
      <c r="N692" s="1" t="s">
        <v>27</v>
      </c>
      <c r="O692" s="1" t="s">
        <v>4178</v>
      </c>
      <c r="P692" s="1" t="s">
        <v>4179</v>
      </c>
      <c r="Q692" s="1" t="s">
        <v>30</v>
      </c>
      <c r="R692" s="1" t="s">
        <v>31</v>
      </c>
      <c r="S692" s="1" t="s">
        <v>792</v>
      </c>
      <c r="T692" s="1" t="s">
        <v>33</v>
      </c>
      <c r="U692" s="1" t="s">
        <v>18847</v>
      </c>
    </row>
    <row r="693" spans="1:21" x14ac:dyDescent="0.25">
      <c r="A693" s="1" t="s">
        <v>4180</v>
      </c>
      <c r="B693" s="1" t="s">
        <v>4181</v>
      </c>
      <c r="C693" s="1" t="s">
        <v>4182</v>
      </c>
      <c r="D693" s="1" t="s">
        <v>24</v>
      </c>
      <c r="E693" s="1">
        <v>29795</v>
      </c>
      <c r="F693" s="2">
        <v>42803</v>
      </c>
      <c r="G693" s="2">
        <v>42887</v>
      </c>
      <c r="H693" s="2">
        <v>43983</v>
      </c>
      <c r="I693" s="1">
        <v>36</v>
      </c>
      <c r="J693" s="1" t="s">
        <v>4183</v>
      </c>
      <c r="K693" s="1" t="s">
        <v>4184</v>
      </c>
      <c r="L693" s="1">
        <v>1053224</v>
      </c>
      <c r="M693" s="3" t="s">
        <v>17714</v>
      </c>
      <c r="N693" s="1" t="s">
        <v>27</v>
      </c>
      <c r="O693" s="1" t="s">
        <v>4185</v>
      </c>
      <c r="P693" s="1" t="s">
        <v>4186</v>
      </c>
      <c r="Q693" s="1" t="s">
        <v>30</v>
      </c>
      <c r="R693" s="1" t="s">
        <v>31</v>
      </c>
      <c r="S693" s="1" t="s">
        <v>792</v>
      </c>
      <c r="T693" s="1" t="s">
        <v>33</v>
      </c>
      <c r="U693" s="1" t="s">
        <v>18847</v>
      </c>
    </row>
    <row r="694" spans="1:21" x14ac:dyDescent="0.25">
      <c r="A694" s="1" t="s">
        <v>4187</v>
      </c>
      <c r="B694" s="1" t="s">
        <v>4188</v>
      </c>
      <c r="C694" s="1" t="s">
        <v>4189</v>
      </c>
      <c r="D694" s="1" t="s">
        <v>24</v>
      </c>
      <c r="E694" s="1">
        <v>29460</v>
      </c>
      <c r="F694" s="2">
        <v>42803</v>
      </c>
      <c r="G694" s="2">
        <v>42826</v>
      </c>
      <c r="H694" s="2">
        <v>43922</v>
      </c>
      <c r="I694" s="1">
        <v>36</v>
      </c>
      <c r="J694" s="1" t="s">
        <v>4190</v>
      </c>
      <c r="K694" s="1" t="s">
        <v>4191</v>
      </c>
      <c r="L694" s="1">
        <v>1112146</v>
      </c>
      <c r="M694" s="3" t="s">
        <v>17537</v>
      </c>
      <c r="N694" s="1" t="s">
        <v>27</v>
      </c>
      <c r="O694" s="1" t="s">
        <v>4192</v>
      </c>
      <c r="P694" s="1" t="s">
        <v>4193</v>
      </c>
      <c r="Q694" s="1" t="s">
        <v>30</v>
      </c>
      <c r="R694" s="1" t="s">
        <v>31</v>
      </c>
      <c r="S694" s="1" t="s">
        <v>792</v>
      </c>
      <c r="T694" s="1" t="s">
        <v>33</v>
      </c>
      <c r="U694" s="1" t="s">
        <v>18847</v>
      </c>
    </row>
    <row r="695" spans="1:21" x14ac:dyDescent="0.25">
      <c r="A695" s="1" t="s">
        <v>4194</v>
      </c>
      <c r="B695" s="1" t="s">
        <v>4195</v>
      </c>
      <c r="C695" s="1" t="s">
        <v>4196</v>
      </c>
      <c r="D695" s="1" t="s">
        <v>24</v>
      </c>
      <c r="E695" s="1">
        <v>29997</v>
      </c>
      <c r="F695" s="2">
        <v>42803</v>
      </c>
      <c r="G695" s="2">
        <v>42845</v>
      </c>
      <c r="H695" s="2">
        <v>43941</v>
      </c>
      <c r="I695" s="1">
        <v>36</v>
      </c>
      <c r="J695" s="1" t="s">
        <v>4197</v>
      </c>
      <c r="K695" s="1" t="s">
        <v>4198</v>
      </c>
      <c r="L695" s="1">
        <v>1068782</v>
      </c>
      <c r="M695" s="3" t="s">
        <v>17715</v>
      </c>
      <c r="N695" s="1" t="s">
        <v>27</v>
      </c>
      <c r="O695" s="1" t="s">
        <v>4199</v>
      </c>
      <c r="P695" s="1" t="s">
        <v>4200</v>
      </c>
      <c r="Q695" s="1" t="s">
        <v>30</v>
      </c>
      <c r="R695" s="1" t="s">
        <v>31</v>
      </c>
      <c r="S695" s="1" t="s">
        <v>792</v>
      </c>
      <c r="T695" s="1" t="s">
        <v>33</v>
      </c>
      <c r="U695" s="1" t="s">
        <v>18847</v>
      </c>
    </row>
    <row r="696" spans="1:21" x14ac:dyDescent="0.25">
      <c r="A696" s="1" t="s">
        <v>4201</v>
      </c>
      <c r="B696" s="1" t="s">
        <v>4202</v>
      </c>
      <c r="C696" s="1" t="s">
        <v>4203</v>
      </c>
      <c r="D696" s="1" t="s">
        <v>24</v>
      </c>
      <c r="E696" s="1">
        <v>29109</v>
      </c>
      <c r="F696" s="2">
        <v>42803</v>
      </c>
      <c r="G696" s="2">
        <v>42828</v>
      </c>
      <c r="H696" s="2">
        <v>43924</v>
      </c>
      <c r="I696" s="1">
        <v>36</v>
      </c>
      <c r="J696" s="1" t="s">
        <v>4204</v>
      </c>
      <c r="K696" s="1" t="s">
        <v>4205</v>
      </c>
      <c r="L696" s="1">
        <v>1094398</v>
      </c>
      <c r="M696" s="3" t="s">
        <v>17716</v>
      </c>
      <c r="N696" s="1" t="s">
        <v>27</v>
      </c>
      <c r="O696" s="1" t="s">
        <v>60</v>
      </c>
      <c r="P696" s="1" t="s">
        <v>4206</v>
      </c>
      <c r="Q696" s="1" t="s">
        <v>30</v>
      </c>
      <c r="R696" s="1" t="s">
        <v>31</v>
      </c>
      <c r="S696" s="1" t="s">
        <v>792</v>
      </c>
      <c r="T696" s="1" t="s">
        <v>33</v>
      </c>
      <c r="U696" s="1" t="s">
        <v>18847</v>
      </c>
    </row>
    <row r="697" spans="1:21" x14ac:dyDescent="0.25">
      <c r="A697" s="1" t="s">
        <v>4207</v>
      </c>
      <c r="B697" s="1" t="s">
        <v>4208</v>
      </c>
      <c r="C697" s="1" t="s">
        <v>4209</v>
      </c>
      <c r="D697" s="1" t="s">
        <v>24</v>
      </c>
      <c r="E697" s="1">
        <v>30000</v>
      </c>
      <c r="F697" s="2">
        <v>42803</v>
      </c>
      <c r="G697" s="2">
        <v>42826</v>
      </c>
      <c r="H697" s="2">
        <v>43922</v>
      </c>
      <c r="I697" s="1">
        <v>36</v>
      </c>
      <c r="J697" s="1" t="s">
        <v>4210</v>
      </c>
      <c r="K697" s="1" t="s">
        <v>4211</v>
      </c>
      <c r="L697" s="1">
        <v>1149880</v>
      </c>
      <c r="M697" s="3" t="s">
        <v>17717</v>
      </c>
      <c r="N697" s="1" t="s">
        <v>27</v>
      </c>
      <c r="O697" s="1" t="s">
        <v>4212</v>
      </c>
      <c r="P697" s="1" t="s">
        <v>4213</v>
      </c>
      <c r="Q697" s="1" t="s">
        <v>30</v>
      </c>
      <c r="R697" s="1" t="s">
        <v>31</v>
      </c>
      <c r="S697" s="1" t="s">
        <v>792</v>
      </c>
      <c r="T697" s="1" t="s">
        <v>33</v>
      </c>
      <c r="U697" s="1" t="s">
        <v>18847</v>
      </c>
    </row>
    <row r="698" spans="1:21" x14ac:dyDescent="0.25">
      <c r="A698" s="1" t="s">
        <v>4214</v>
      </c>
      <c r="B698" s="1" t="s">
        <v>4215</v>
      </c>
      <c r="C698" s="1" t="s">
        <v>4216</v>
      </c>
      <c r="D698" s="1" t="s">
        <v>24</v>
      </c>
      <c r="E698" s="1">
        <v>28329</v>
      </c>
      <c r="F698" s="2">
        <v>42803</v>
      </c>
      <c r="G698" s="2">
        <v>42826</v>
      </c>
      <c r="H698" s="2">
        <v>43922</v>
      </c>
      <c r="I698" s="1">
        <v>36</v>
      </c>
      <c r="J698" s="1" t="s">
        <v>4217</v>
      </c>
      <c r="K698" s="1" t="s">
        <v>4218</v>
      </c>
      <c r="L698" s="1">
        <v>1098257</v>
      </c>
      <c r="M698" s="3" t="s">
        <v>17537</v>
      </c>
      <c r="N698" s="1" t="s">
        <v>27</v>
      </c>
      <c r="O698" s="1" t="s">
        <v>3350</v>
      </c>
      <c r="P698" s="1" t="s">
        <v>4219</v>
      </c>
      <c r="Q698" s="1" t="s">
        <v>30</v>
      </c>
      <c r="R698" s="1" t="s">
        <v>31</v>
      </c>
      <c r="S698" s="1" t="s">
        <v>792</v>
      </c>
      <c r="T698" s="1" t="s">
        <v>33</v>
      </c>
      <c r="U698" s="1" t="s">
        <v>18847</v>
      </c>
    </row>
    <row r="699" spans="1:21" x14ac:dyDescent="0.25">
      <c r="A699" s="1" t="s">
        <v>4220</v>
      </c>
      <c r="B699" s="1" t="s">
        <v>4221</v>
      </c>
      <c r="C699" s="1" t="s">
        <v>4222</v>
      </c>
      <c r="D699" s="1" t="s">
        <v>24</v>
      </c>
      <c r="E699" s="1">
        <v>30000</v>
      </c>
      <c r="F699" s="2">
        <v>42803</v>
      </c>
      <c r="G699" s="2">
        <v>42826</v>
      </c>
      <c r="H699" s="2">
        <v>43922</v>
      </c>
      <c r="I699" s="1">
        <v>36</v>
      </c>
      <c r="J699" s="1" t="s">
        <v>4223</v>
      </c>
      <c r="K699" s="1" t="s">
        <v>4224</v>
      </c>
      <c r="M699" s="3" t="s">
        <v>17537</v>
      </c>
      <c r="N699" s="1" t="s">
        <v>27</v>
      </c>
      <c r="O699" s="1" t="s">
        <v>4225</v>
      </c>
      <c r="P699" s="1" t="s">
        <v>4226</v>
      </c>
      <c r="Q699" s="1" t="s">
        <v>30</v>
      </c>
      <c r="R699" s="1" t="s">
        <v>31</v>
      </c>
      <c r="S699" s="1" t="s">
        <v>792</v>
      </c>
      <c r="T699" s="1" t="s">
        <v>33</v>
      </c>
      <c r="U699" s="1" t="s">
        <v>18847</v>
      </c>
    </row>
    <row r="700" spans="1:21" x14ac:dyDescent="0.25">
      <c r="A700" s="1" t="s">
        <v>4227</v>
      </c>
      <c r="B700" s="1" t="s">
        <v>4228</v>
      </c>
      <c r="C700" s="1" t="s">
        <v>4229</v>
      </c>
      <c r="D700" s="1" t="s">
        <v>24</v>
      </c>
      <c r="E700" s="1">
        <v>28980</v>
      </c>
      <c r="F700" s="2">
        <v>42803</v>
      </c>
      <c r="G700" s="2">
        <v>42826</v>
      </c>
      <c r="H700" s="2">
        <v>43922</v>
      </c>
      <c r="I700" s="1">
        <v>36</v>
      </c>
      <c r="J700" s="1" t="s">
        <v>4230</v>
      </c>
      <c r="K700" s="1" t="s">
        <v>4231</v>
      </c>
      <c r="L700" s="1">
        <v>1119903</v>
      </c>
      <c r="M700" s="3" t="s">
        <v>17537</v>
      </c>
      <c r="N700" s="1" t="s">
        <v>27</v>
      </c>
      <c r="O700" s="1" t="s">
        <v>3654</v>
      </c>
      <c r="P700" s="1" t="s">
        <v>3655</v>
      </c>
      <c r="Q700" s="1" t="s">
        <v>30</v>
      </c>
      <c r="R700" s="1" t="s">
        <v>31</v>
      </c>
      <c r="S700" s="1" t="s">
        <v>792</v>
      </c>
      <c r="T700" s="1" t="s">
        <v>33</v>
      </c>
      <c r="U700" s="1" t="s">
        <v>18847</v>
      </c>
    </row>
    <row r="701" spans="1:21" x14ac:dyDescent="0.25">
      <c r="A701" s="1" t="s">
        <v>4232</v>
      </c>
      <c r="B701" s="1" t="s">
        <v>4233</v>
      </c>
      <c r="C701" s="1" t="s">
        <v>4234</v>
      </c>
      <c r="D701" s="1" t="s">
        <v>24</v>
      </c>
      <c r="E701" s="1">
        <v>14815</v>
      </c>
      <c r="F701" s="2">
        <v>42803</v>
      </c>
      <c r="G701" s="2">
        <v>42856</v>
      </c>
      <c r="H701" s="2">
        <v>43952</v>
      </c>
      <c r="I701" s="1">
        <v>36</v>
      </c>
      <c r="J701" s="1" t="s">
        <v>4235</v>
      </c>
      <c r="K701" s="1" t="s">
        <v>4236</v>
      </c>
      <c r="L701" s="1">
        <v>802376</v>
      </c>
      <c r="M701" s="3" t="s">
        <v>17718</v>
      </c>
      <c r="N701" s="1" t="s">
        <v>27</v>
      </c>
      <c r="O701" s="1" t="s">
        <v>494</v>
      </c>
      <c r="P701" s="1" t="s">
        <v>3779</v>
      </c>
      <c r="Q701" s="1" t="s">
        <v>30</v>
      </c>
      <c r="R701" s="1" t="s">
        <v>31</v>
      </c>
      <c r="S701" s="1" t="s">
        <v>792</v>
      </c>
      <c r="T701" s="1" t="s">
        <v>33</v>
      </c>
      <c r="U701" s="1" t="s">
        <v>18847</v>
      </c>
    </row>
    <row r="702" spans="1:21" x14ac:dyDescent="0.25">
      <c r="A702" s="1" t="s">
        <v>4237</v>
      </c>
      <c r="B702" s="1" t="s">
        <v>4238</v>
      </c>
      <c r="C702" s="1" t="s">
        <v>4239</v>
      </c>
      <c r="D702" s="1" t="s">
        <v>24</v>
      </c>
      <c r="E702" s="1">
        <v>28885</v>
      </c>
      <c r="F702" s="2">
        <v>42803</v>
      </c>
      <c r="G702" s="2">
        <v>42826</v>
      </c>
      <c r="H702" s="2">
        <v>43922</v>
      </c>
      <c r="I702" s="1">
        <v>36</v>
      </c>
      <c r="J702" s="1" t="s">
        <v>4240</v>
      </c>
      <c r="K702" s="1" t="s">
        <v>4241</v>
      </c>
      <c r="L702" s="1">
        <v>1160814</v>
      </c>
      <c r="M702" s="3" t="s">
        <v>17719</v>
      </c>
      <c r="N702" s="1" t="s">
        <v>27</v>
      </c>
      <c r="O702" s="1" t="s">
        <v>4242</v>
      </c>
      <c r="P702" s="1" t="s">
        <v>4243</v>
      </c>
      <c r="Q702" s="1" t="s">
        <v>30</v>
      </c>
      <c r="R702" s="1" t="s">
        <v>31</v>
      </c>
      <c r="S702" s="1" t="s">
        <v>792</v>
      </c>
      <c r="T702" s="1" t="s">
        <v>33</v>
      </c>
      <c r="U702" s="1" t="s">
        <v>18847</v>
      </c>
    </row>
    <row r="703" spans="1:21" x14ac:dyDescent="0.25">
      <c r="A703" s="1" t="s">
        <v>4244</v>
      </c>
      <c r="B703" s="1" t="s">
        <v>4245</v>
      </c>
      <c r="C703" s="1" t="s">
        <v>4246</v>
      </c>
      <c r="D703" s="1" t="s">
        <v>24</v>
      </c>
      <c r="E703" s="1">
        <v>29989</v>
      </c>
      <c r="F703" s="2">
        <v>42803</v>
      </c>
      <c r="G703" s="2">
        <v>42826</v>
      </c>
      <c r="H703" s="2">
        <v>43922</v>
      </c>
      <c r="I703" s="1">
        <v>36</v>
      </c>
      <c r="J703" s="1" t="s">
        <v>18504</v>
      </c>
      <c r="K703" s="1" t="s">
        <v>4247</v>
      </c>
      <c r="M703" s="3" t="s">
        <v>17537</v>
      </c>
      <c r="N703" s="1" t="s">
        <v>27</v>
      </c>
      <c r="O703" s="1" t="s">
        <v>4248</v>
      </c>
      <c r="P703" s="1" t="s">
        <v>4249</v>
      </c>
      <c r="Q703" s="1" t="s">
        <v>30</v>
      </c>
      <c r="R703" s="1" t="s">
        <v>31</v>
      </c>
      <c r="S703" s="1" t="s">
        <v>792</v>
      </c>
      <c r="T703" s="1" t="s">
        <v>33</v>
      </c>
      <c r="U703" s="1" t="s">
        <v>18847</v>
      </c>
    </row>
    <row r="704" spans="1:21" x14ac:dyDescent="0.25">
      <c r="A704" s="1" t="s">
        <v>4250</v>
      </c>
      <c r="B704" s="1" t="s">
        <v>4251</v>
      </c>
      <c r="C704" s="1" t="s">
        <v>4252</v>
      </c>
      <c r="D704" s="1" t="s">
        <v>24</v>
      </c>
      <c r="E704" s="1">
        <v>29131</v>
      </c>
      <c r="F704" s="2">
        <v>42803</v>
      </c>
      <c r="G704" s="2">
        <v>42826</v>
      </c>
      <c r="H704" s="2">
        <v>43922</v>
      </c>
      <c r="I704" s="1">
        <v>36</v>
      </c>
      <c r="J704" s="1" t="s">
        <v>4253</v>
      </c>
      <c r="K704" s="1" t="s">
        <v>4254</v>
      </c>
      <c r="L704" s="1">
        <v>1138871</v>
      </c>
      <c r="M704" s="3" t="s">
        <v>17537</v>
      </c>
      <c r="N704" s="1" t="s">
        <v>27</v>
      </c>
      <c r="O704" s="1" t="s">
        <v>4255</v>
      </c>
      <c r="P704" s="1" t="s">
        <v>4256</v>
      </c>
      <c r="Q704" s="1" t="s">
        <v>30</v>
      </c>
      <c r="R704" s="1" t="s">
        <v>31</v>
      </c>
      <c r="S704" s="1" t="s">
        <v>792</v>
      </c>
      <c r="T704" s="1" t="s">
        <v>33</v>
      </c>
      <c r="U704" s="1" t="s">
        <v>18847</v>
      </c>
    </row>
    <row r="705" spans="1:21" x14ac:dyDescent="0.25">
      <c r="A705" s="1" t="s">
        <v>4257</v>
      </c>
      <c r="B705" s="1" t="s">
        <v>4258</v>
      </c>
      <c r="C705" s="1" t="s">
        <v>4259</v>
      </c>
      <c r="D705" s="1" t="s">
        <v>24</v>
      </c>
      <c r="E705" s="1">
        <v>29760</v>
      </c>
      <c r="F705" s="2">
        <v>42803</v>
      </c>
      <c r="G705" s="2">
        <v>42826</v>
      </c>
      <c r="H705" s="2">
        <v>43922</v>
      </c>
      <c r="I705" s="1">
        <v>36</v>
      </c>
      <c r="J705" s="1" t="s">
        <v>4260</v>
      </c>
      <c r="K705" s="1" t="s">
        <v>4261</v>
      </c>
      <c r="L705" s="1">
        <v>1096908</v>
      </c>
      <c r="M705" s="3" t="s">
        <v>17537</v>
      </c>
      <c r="N705" s="1" t="s">
        <v>27</v>
      </c>
      <c r="O705" s="1" t="s">
        <v>4262</v>
      </c>
      <c r="P705" s="1" t="s">
        <v>4263</v>
      </c>
      <c r="Q705" s="1" t="s">
        <v>30</v>
      </c>
      <c r="R705" s="1" t="s">
        <v>31</v>
      </c>
      <c r="S705" s="1" t="s">
        <v>792</v>
      </c>
      <c r="T705" s="1" t="s">
        <v>33</v>
      </c>
      <c r="U705" s="1" t="s">
        <v>18847</v>
      </c>
    </row>
    <row r="706" spans="1:21" x14ac:dyDescent="0.25">
      <c r="A706" s="1" t="s">
        <v>4264</v>
      </c>
      <c r="B706" s="1" t="s">
        <v>4265</v>
      </c>
      <c r="C706" s="1" t="s">
        <v>4266</v>
      </c>
      <c r="D706" s="1" t="s">
        <v>24</v>
      </c>
      <c r="E706" s="1">
        <v>29910</v>
      </c>
      <c r="F706" s="2">
        <v>42803</v>
      </c>
      <c r="G706" s="2">
        <v>42826</v>
      </c>
      <c r="H706" s="2">
        <v>43922</v>
      </c>
      <c r="I706" s="1">
        <v>36</v>
      </c>
      <c r="J706" s="1" t="s">
        <v>4267</v>
      </c>
      <c r="K706" s="1" t="s">
        <v>4268</v>
      </c>
      <c r="L706" s="1">
        <v>1082783</v>
      </c>
      <c r="M706" s="3" t="s">
        <v>17720</v>
      </c>
      <c r="N706" s="1" t="s">
        <v>27</v>
      </c>
      <c r="O706" s="1" t="s">
        <v>4269</v>
      </c>
      <c r="P706" s="1" t="s">
        <v>4270</v>
      </c>
      <c r="Q706" s="1" t="s">
        <v>30</v>
      </c>
      <c r="R706" s="1" t="s">
        <v>31</v>
      </c>
      <c r="S706" s="1" t="s">
        <v>792</v>
      </c>
      <c r="T706" s="1" t="s">
        <v>33</v>
      </c>
      <c r="U706" s="1" t="s">
        <v>18847</v>
      </c>
    </row>
    <row r="707" spans="1:21" x14ac:dyDescent="0.25">
      <c r="A707" s="1" t="s">
        <v>4271</v>
      </c>
      <c r="B707" s="1" t="s">
        <v>3406</v>
      </c>
      <c r="C707" s="1" t="s">
        <v>4272</v>
      </c>
      <c r="D707" s="1" t="s">
        <v>24</v>
      </c>
      <c r="E707" s="1">
        <v>29858</v>
      </c>
      <c r="F707" s="2">
        <v>42803</v>
      </c>
      <c r="G707" s="2">
        <v>42826</v>
      </c>
      <c r="H707" s="2">
        <v>43922</v>
      </c>
      <c r="I707" s="1">
        <v>36</v>
      </c>
      <c r="J707" s="1" t="s">
        <v>3408</v>
      </c>
      <c r="K707" s="1" t="s">
        <v>3409</v>
      </c>
      <c r="L707" s="1">
        <v>1121347</v>
      </c>
      <c r="M707" s="3" t="s">
        <v>17537</v>
      </c>
      <c r="N707" s="1" t="s">
        <v>27</v>
      </c>
      <c r="O707" s="1" t="s">
        <v>157</v>
      </c>
      <c r="P707" s="1" t="s">
        <v>3410</v>
      </c>
      <c r="Q707" s="1" t="s">
        <v>30</v>
      </c>
      <c r="R707" s="1" t="s">
        <v>31</v>
      </c>
      <c r="S707" s="1" t="s">
        <v>792</v>
      </c>
      <c r="T707" s="1" t="s">
        <v>33</v>
      </c>
      <c r="U707" s="1" t="s">
        <v>18847</v>
      </c>
    </row>
    <row r="708" spans="1:21" x14ac:dyDescent="0.25">
      <c r="A708" s="1" t="s">
        <v>4273</v>
      </c>
      <c r="B708" s="1" t="s">
        <v>4274</v>
      </c>
      <c r="C708" s="1" t="s">
        <v>4275</v>
      </c>
      <c r="D708" s="1" t="s">
        <v>24</v>
      </c>
      <c r="E708" s="1">
        <v>29124</v>
      </c>
      <c r="F708" s="2">
        <v>42803</v>
      </c>
      <c r="G708" s="2">
        <v>42887</v>
      </c>
      <c r="H708" s="2">
        <v>43983</v>
      </c>
      <c r="I708" s="1">
        <v>36</v>
      </c>
      <c r="J708" s="1" t="s">
        <v>4276</v>
      </c>
      <c r="K708" s="1" t="s">
        <v>4277</v>
      </c>
      <c r="L708" s="1">
        <v>1088615</v>
      </c>
      <c r="M708" s="3" t="s">
        <v>17721</v>
      </c>
      <c r="N708" s="1" t="s">
        <v>27</v>
      </c>
      <c r="O708" s="1" t="s">
        <v>4278</v>
      </c>
      <c r="P708" s="1" t="s">
        <v>4279</v>
      </c>
      <c r="Q708" s="1" t="s">
        <v>30</v>
      </c>
      <c r="R708" s="1" t="s">
        <v>31</v>
      </c>
      <c r="S708" s="1" t="s">
        <v>792</v>
      </c>
      <c r="T708" s="1" t="s">
        <v>33</v>
      </c>
      <c r="U708" s="1" t="s">
        <v>18847</v>
      </c>
    </row>
    <row r="709" spans="1:21" x14ac:dyDescent="0.25">
      <c r="A709" s="1" t="s">
        <v>4280</v>
      </c>
      <c r="B709" s="1" t="s">
        <v>4281</v>
      </c>
      <c r="C709" s="1" t="s">
        <v>4282</v>
      </c>
      <c r="D709" s="1" t="s">
        <v>24</v>
      </c>
      <c r="E709" s="1">
        <v>29991</v>
      </c>
      <c r="F709" s="2">
        <v>42803</v>
      </c>
      <c r="G709" s="2">
        <v>42826</v>
      </c>
      <c r="H709" s="2">
        <v>43922</v>
      </c>
      <c r="I709" s="1">
        <v>36</v>
      </c>
      <c r="J709" s="1" t="s">
        <v>4283</v>
      </c>
      <c r="K709" s="1" t="s">
        <v>4284</v>
      </c>
      <c r="L709" s="1">
        <v>1027125</v>
      </c>
      <c r="M709" s="3" t="s">
        <v>17722</v>
      </c>
      <c r="N709" s="1" t="s">
        <v>27</v>
      </c>
      <c r="O709" s="1" t="s">
        <v>4285</v>
      </c>
      <c r="P709" s="1" t="s">
        <v>4286</v>
      </c>
      <c r="Q709" s="1" t="s">
        <v>30</v>
      </c>
      <c r="R709" s="1" t="s">
        <v>31</v>
      </c>
      <c r="S709" s="1" t="s">
        <v>792</v>
      </c>
      <c r="T709" s="1" t="s">
        <v>33</v>
      </c>
      <c r="U709" s="1" t="s">
        <v>18847</v>
      </c>
    </row>
    <row r="710" spans="1:21" x14ac:dyDescent="0.25">
      <c r="A710" s="1" t="s">
        <v>4287</v>
      </c>
      <c r="B710" s="1" t="s">
        <v>4288</v>
      </c>
      <c r="C710" s="1" t="s">
        <v>4289</v>
      </c>
      <c r="D710" s="1" t="s">
        <v>24</v>
      </c>
      <c r="E710" s="1">
        <v>29384</v>
      </c>
      <c r="F710" s="2">
        <v>42803</v>
      </c>
      <c r="G710" s="2">
        <v>42979</v>
      </c>
      <c r="H710" s="2">
        <v>44075</v>
      </c>
      <c r="I710" s="1">
        <v>36</v>
      </c>
      <c r="J710" s="1" t="s">
        <v>4290</v>
      </c>
      <c r="K710" s="1" t="s">
        <v>4291</v>
      </c>
      <c r="L710" s="1">
        <v>1111639</v>
      </c>
      <c r="M710" s="3" t="s">
        <v>17723</v>
      </c>
      <c r="N710" s="1" t="s">
        <v>27</v>
      </c>
      <c r="O710" s="1" t="s">
        <v>2888</v>
      </c>
      <c r="P710" s="1" t="s">
        <v>4292</v>
      </c>
      <c r="Q710" s="1" t="s">
        <v>30</v>
      </c>
      <c r="R710" s="1" t="s">
        <v>31</v>
      </c>
      <c r="S710" s="1" t="s">
        <v>792</v>
      </c>
      <c r="T710" s="1" t="s">
        <v>33</v>
      </c>
      <c r="U710" s="1" t="s">
        <v>18847</v>
      </c>
    </row>
    <row r="711" spans="1:21" x14ac:dyDescent="0.25">
      <c r="A711" s="1" t="s">
        <v>4293</v>
      </c>
      <c r="B711" s="1" t="s">
        <v>4294</v>
      </c>
      <c r="C711" s="1" t="s">
        <v>4295</v>
      </c>
      <c r="D711" s="1" t="s">
        <v>24</v>
      </c>
      <c r="E711" s="1">
        <v>28489</v>
      </c>
      <c r="F711" s="2">
        <v>42803</v>
      </c>
      <c r="G711" s="2">
        <v>42887</v>
      </c>
      <c r="H711" s="2">
        <v>43983</v>
      </c>
      <c r="I711" s="1">
        <v>36</v>
      </c>
      <c r="J711" s="1" t="s">
        <v>4296</v>
      </c>
      <c r="K711" s="1" t="s">
        <v>4297</v>
      </c>
      <c r="L711" s="1">
        <v>1149185</v>
      </c>
      <c r="M711" s="3" t="s">
        <v>17724</v>
      </c>
      <c r="N711" s="1" t="s">
        <v>27</v>
      </c>
      <c r="O711" s="1" t="s">
        <v>4298</v>
      </c>
      <c r="P711" s="1" t="s">
        <v>4299</v>
      </c>
      <c r="Q711" s="1" t="s">
        <v>30</v>
      </c>
      <c r="R711" s="1" t="s">
        <v>31</v>
      </c>
      <c r="S711" s="1" t="s">
        <v>792</v>
      </c>
      <c r="T711" s="1" t="s">
        <v>33</v>
      </c>
      <c r="U711" s="1" t="s">
        <v>18847</v>
      </c>
    </row>
    <row r="712" spans="1:21" x14ac:dyDescent="0.25">
      <c r="A712" s="1" t="s">
        <v>4300</v>
      </c>
      <c r="B712" s="1" t="s">
        <v>4301</v>
      </c>
      <c r="C712" s="1" t="s">
        <v>4302</v>
      </c>
      <c r="D712" s="1" t="s">
        <v>24</v>
      </c>
      <c r="E712" s="1">
        <v>29940</v>
      </c>
      <c r="F712" s="2">
        <v>42803</v>
      </c>
      <c r="G712" s="2">
        <v>42826</v>
      </c>
      <c r="H712" s="2">
        <v>43922</v>
      </c>
      <c r="I712" s="1">
        <v>36</v>
      </c>
      <c r="J712" s="1" t="s">
        <v>4303</v>
      </c>
      <c r="K712" s="1" t="s">
        <v>4304</v>
      </c>
      <c r="L712" s="1">
        <v>2320688</v>
      </c>
      <c r="M712" s="3" t="s">
        <v>17537</v>
      </c>
      <c r="N712" s="1" t="s">
        <v>27</v>
      </c>
      <c r="O712" s="1" t="s">
        <v>4305</v>
      </c>
      <c r="P712" s="1" t="s">
        <v>4306</v>
      </c>
      <c r="Q712" s="1" t="s">
        <v>30</v>
      </c>
      <c r="R712" s="1" t="s">
        <v>31</v>
      </c>
      <c r="S712" s="1" t="s">
        <v>792</v>
      </c>
      <c r="T712" s="1" t="s">
        <v>33</v>
      </c>
      <c r="U712" s="1" t="s">
        <v>18847</v>
      </c>
    </row>
    <row r="713" spans="1:21" x14ac:dyDescent="0.25">
      <c r="A713" s="1" t="s">
        <v>4307</v>
      </c>
      <c r="B713" s="1" t="s">
        <v>4308</v>
      </c>
      <c r="C713" s="1" t="s">
        <v>4309</v>
      </c>
      <c r="D713" s="1" t="s">
        <v>24</v>
      </c>
      <c r="E713" s="1">
        <v>29483</v>
      </c>
      <c r="F713" s="2">
        <v>42803</v>
      </c>
      <c r="G713" s="2">
        <v>42979</v>
      </c>
      <c r="H713" s="2">
        <v>44075</v>
      </c>
      <c r="I713" s="1">
        <v>36</v>
      </c>
      <c r="J713" s="1" t="s">
        <v>4310</v>
      </c>
      <c r="K713" s="1" t="s">
        <v>4311</v>
      </c>
      <c r="L713" s="1">
        <v>1004431</v>
      </c>
      <c r="M713" s="3" t="s">
        <v>17725</v>
      </c>
      <c r="N713" s="1" t="s">
        <v>27</v>
      </c>
      <c r="O713" s="1" t="s">
        <v>4312</v>
      </c>
      <c r="P713" s="1" t="s">
        <v>4313</v>
      </c>
      <c r="Q713" s="1" t="s">
        <v>30</v>
      </c>
      <c r="R713" s="1" t="s">
        <v>31</v>
      </c>
      <c r="S713" s="1" t="s">
        <v>792</v>
      </c>
      <c r="T713" s="1" t="s">
        <v>33</v>
      </c>
      <c r="U713" s="1" t="s">
        <v>18847</v>
      </c>
    </row>
    <row r="714" spans="1:21" x14ac:dyDescent="0.25">
      <c r="A714" s="1" t="s">
        <v>4314</v>
      </c>
      <c r="B714" s="1" t="s">
        <v>4315</v>
      </c>
      <c r="C714" s="1" t="s">
        <v>4316</v>
      </c>
      <c r="D714" s="1" t="s">
        <v>24</v>
      </c>
      <c r="E714" s="1">
        <v>99715</v>
      </c>
      <c r="F714" s="2">
        <v>42900</v>
      </c>
      <c r="G714" s="2">
        <v>42979</v>
      </c>
      <c r="H714" s="2">
        <v>44075</v>
      </c>
      <c r="I714" s="1">
        <v>36</v>
      </c>
      <c r="J714" s="1" t="s">
        <v>4317</v>
      </c>
      <c r="K714" s="1" t="s">
        <v>4318</v>
      </c>
      <c r="L714" s="1">
        <v>1082297</v>
      </c>
      <c r="M714" s="3" t="s">
        <v>17537</v>
      </c>
      <c r="N714" s="1" t="s">
        <v>27</v>
      </c>
      <c r="O714" s="1" t="s">
        <v>4319</v>
      </c>
      <c r="P714" s="1" t="s">
        <v>4320</v>
      </c>
      <c r="Q714" s="1" t="s">
        <v>30</v>
      </c>
      <c r="R714" s="1" t="s">
        <v>31</v>
      </c>
      <c r="S714" s="1" t="s">
        <v>32</v>
      </c>
      <c r="T714" s="1" t="s">
        <v>33</v>
      </c>
      <c r="U714" s="1" t="s">
        <v>18847</v>
      </c>
    </row>
    <row r="715" spans="1:21" x14ac:dyDescent="0.25">
      <c r="A715" s="1" t="s">
        <v>4321</v>
      </c>
      <c r="B715" s="1" t="s">
        <v>4322</v>
      </c>
      <c r="C715" s="1" t="s">
        <v>4323</v>
      </c>
      <c r="D715" s="1" t="s">
        <v>24</v>
      </c>
      <c r="E715" s="1">
        <v>47526</v>
      </c>
      <c r="F715" s="2">
        <v>43025</v>
      </c>
      <c r="G715" s="2">
        <v>43040</v>
      </c>
      <c r="H715" s="2">
        <v>44136</v>
      </c>
      <c r="I715" s="1">
        <v>36</v>
      </c>
      <c r="J715" s="1" t="s">
        <v>4324</v>
      </c>
      <c r="K715" s="1" t="s">
        <v>4325</v>
      </c>
      <c r="L715" s="1">
        <v>802047</v>
      </c>
      <c r="M715" s="3" t="s">
        <v>17537</v>
      </c>
      <c r="N715" s="1" t="s">
        <v>27</v>
      </c>
      <c r="O715" s="1" t="s">
        <v>3661</v>
      </c>
      <c r="P715" s="1" t="s">
        <v>3662</v>
      </c>
      <c r="Q715" s="1" t="s">
        <v>30</v>
      </c>
      <c r="R715" s="1" t="s">
        <v>31</v>
      </c>
      <c r="S715" s="1" t="s">
        <v>32</v>
      </c>
      <c r="T715" s="1" t="s">
        <v>33</v>
      </c>
      <c r="U715" s="1" t="s">
        <v>18847</v>
      </c>
    </row>
    <row r="716" spans="1:21" x14ac:dyDescent="0.25">
      <c r="A716" s="1" t="s">
        <v>4326</v>
      </c>
      <c r="B716" s="1" t="s">
        <v>4327</v>
      </c>
      <c r="C716" s="1" t="s">
        <v>4328</v>
      </c>
      <c r="D716" s="1" t="s">
        <v>24</v>
      </c>
      <c r="E716" s="1">
        <v>94621</v>
      </c>
      <c r="F716" s="2">
        <v>42900</v>
      </c>
      <c r="G716" s="2">
        <v>42917</v>
      </c>
      <c r="H716" s="2">
        <v>44013</v>
      </c>
      <c r="I716" s="1">
        <v>36</v>
      </c>
      <c r="J716" s="1" t="s">
        <v>4329</v>
      </c>
      <c r="K716" s="1" t="s">
        <v>4330</v>
      </c>
      <c r="L716" s="1">
        <v>1018963</v>
      </c>
      <c r="M716" s="3" t="s">
        <v>17537</v>
      </c>
      <c r="N716" s="1" t="s">
        <v>27</v>
      </c>
      <c r="O716" s="1" t="s">
        <v>4331</v>
      </c>
      <c r="P716" s="1" t="s">
        <v>4332</v>
      </c>
      <c r="Q716" s="1" t="s">
        <v>30</v>
      </c>
      <c r="R716" s="1" t="s">
        <v>31</v>
      </c>
      <c r="S716" s="1" t="s">
        <v>32</v>
      </c>
      <c r="T716" s="1" t="s">
        <v>33</v>
      </c>
      <c r="U716" s="1" t="s">
        <v>18847</v>
      </c>
    </row>
    <row r="717" spans="1:21" x14ac:dyDescent="0.25">
      <c r="A717" s="1" t="s">
        <v>4333</v>
      </c>
      <c r="B717" s="1" t="s">
        <v>4334</v>
      </c>
      <c r="C717" s="1" t="s">
        <v>4335</v>
      </c>
      <c r="D717" s="1" t="s">
        <v>24</v>
      </c>
      <c r="E717" s="1">
        <v>69119</v>
      </c>
      <c r="F717" s="2">
        <v>42900</v>
      </c>
      <c r="G717" s="2">
        <v>42917</v>
      </c>
      <c r="H717" s="2">
        <v>44013</v>
      </c>
      <c r="I717" s="1">
        <v>36</v>
      </c>
      <c r="J717" s="1" t="s">
        <v>4336</v>
      </c>
      <c r="K717" s="1" t="s">
        <v>4337</v>
      </c>
      <c r="L717" s="1">
        <v>110430</v>
      </c>
      <c r="M717" s="3" t="s">
        <v>17537</v>
      </c>
      <c r="N717" s="1" t="s">
        <v>27</v>
      </c>
      <c r="O717" s="1" t="s">
        <v>4338</v>
      </c>
      <c r="P717" s="1" t="s">
        <v>4339</v>
      </c>
      <c r="Q717" s="1" t="s">
        <v>30</v>
      </c>
      <c r="R717" s="1" t="s">
        <v>31</v>
      </c>
      <c r="S717" s="1" t="s">
        <v>32</v>
      </c>
      <c r="T717" s="1" t="s">
        <v>33</v>
      </c>
      <c r="U717" s="1" t="s">
        <v>18847</v>
      </c>
    </row>
    <row r="718" spans="1:21" x14ac:dyDescent="0.25">
      <c r="A718" s="1" t="s">
        <v>4340</v>
      </c>
      <c r="B718" s="1" t="s">
        <v>4341</v>
      </c>
      <c r="C718" s="1" t="s">
        <v>4342</v>
      </c>
      <c r="D718" s="1" t="s">
        <v>24</v>
      </c>
      <c r="E718" s="1">
        <v>77334</v>
      </c>
      <c r="F718" s="2">
        <v>42900</v>
      </c>
      <c r="G718" s="2">
        <v>42917</v>
      </c>
      <c r="H718" s="2">
        <v>44013</v>
      </c>
      <c r="I718" s="1">
        <v>36</v>
      </c>
      <c r="J718" s="1" t="s">
        <v>4343</v>
      </c>
      <c r="K718" s="1" t="s">
        <v>4344</v>
      </c>
      <c r="L718" s="1">
        <v>1089161</v>
      </c>
      <c r="M718" s="3" t="s">
        <v>17537</v>
      </c>
      <c r="N718" s="1" t="s">
        <v>27</v>
      </c>
      <c r="O718" s="1" t="s">
        <v>4345</v>
      </c>
      <c r="P718" s="1" t="s">
        <v>4346</v>
      </c>
      <c r="Q718" s="1" t="s">
        <v>30</v>
      </c>
      <c r="R718" s="1" t="s">
        <v>31</v>
      </c>
      <c r="S718" s="1" t="s">
        <v>32</v>
      </c>
      <c r="T718" s="1" t="s">
        <v>33</v>
      </c>
      <c r="U718" s="1" t="s">
        <v>18847</v>
      </c>
    </row>
    <row r="719" spans="1:21" x14ac:dyDescent="0.25">
      <c r="A719" s="1" t="s">
        <v>4347</v>
      </c>
      <c r="B719" s="1" t="s">
        <v>4348</v>
      </c>
      <c r="C719" s="1" t="s">
        <v>4349</v>
      </c>
      <c r="D719" s="1" t="s">
        <v>24</v>
      </c>
      <c r="E719" s="1">
        <v>101954</v>
      </c>
      <c r="F719" s="2">
        <v>42900</v>
      </c>
      <c r="G719" s="2">
        <v>42917</v>
      </c>
      <c r="H719" s="2">
        <v>44013</v>
      </c>
      <c r="I719" s="1">
        <v>36</v>
      </c>
      <c r="J719" s="1" t="s">
        <v>4350</v>
      </c>
      <c r="K719" s="1" t="s">
        <v>4351</v>
      </c>
      <c r="L719" s="1">
        <v>1148304</v>
      </c>
      <c r="M719" s="3" t="s">
        <v>17537</v>
      </c>
      <c r="N719" s="1" t="s">
        <v>27</v>
      </c>
      <c r="O719" s="1" t="s">
        <v>4352</v>
      </c>
      <c r="P719" s="1" t="s">
        <v>4353</v>
      </c>
      <c r="Q719" s="1" t="s">
        <v>30</v>
      </c>
      <c r="R719" s="1" t="s">
        <v>31</v>
      </c>
      <c r="S719" s="1" t="s">
        <v>32</v>
      </c>
      <c r="T719" s="1" t="s">
        <v>33</v>
      </c>
      <c r="U719" s="1" t="s">
        <v>18847</v>
      </c>
    </row>
    <row r="720" spans="1:21" x14ac:dyDescent="0.25">
      <c r="A720" s="1" t="s">
        <v>4354</v>
      </c>
      <c r="B720" s="1" t="s">
        <v>4355</v>
      </c>
      <c r="C720" s="1" t="s">
        <v>4356</v>
      </c>
      <c r="D720" s="1" t="s">
        <v>24</v>
      </c>
      <c r="E720" s="1">
        <v>65266</v>
      </c>
      <c r="F720" s="2">
        <v>42900</v>
      </c>
      <c r="G720" s="2">
        <v>43009</v>
      </c>
      <c r="H720" s="2">
        <v>43739</v>
      </c>
      <c r="I720" s="1">
        <v>24</v>
      </c>
      <c r="J720" s="1" t="s">
        <v>4357</v>
      </c>
      <c r="K720" s="1" t="s">
        <v>4358</v>
      </c>
      <c r="L720" s="1">
        <v>237956</v>
      </c>
      <c r="M720" s="3" t="s">
        <v>17537</v>
      </c>
      <c r="N720" s="1" t="s">
        <v>27</v>
      </c>
      <c r="O720" s="1" t="s">
        <v>4359</v>
      </c>
      <c r="P720" s="1" t="s">
        <v>4360</v>
      </c>
      <c r="Q720" s="1" t="s">
        <v>30</v>
      </c>
      <c r="R720" s="1" t="s">
        <v>31</v>
      </c>
      <c r="S720" s="1" t="s">
        <v>32</v>
      </c>
      <c r="T720" s="1" t="s">
        <v>33</v>
      </c>
      <c r="U720" s="1" t="s">
        <v>18847</v>
      </c>
    </row>
    <row r="721" spans="1:21" x14ac:dyDescent="0.25">
      <c r="A721" s="1" t="s">
        <v>4361</v>
      </c>
      <c r="B721" s="1" t="s">
        <v>4362</v>
      </c>
      <c r="C721" s="1" t="s">
        <v>4363</v>
      </c>
      <c r="D721" s="1" t="s">
        <v>24</v>
      </c>
      <c r="E721" s="1">
        <v>60000</v>
      </c>
      <c r="F721" s="2">
        <v>42900</v>
      </c>
      <c r="G721" s="2">
        <v>42979</v>
      </c>
      <c r="H721" s="2">
        <v>44075</v>
      </c>
      <c r="I721" s="1">
        <v>36</v>
      </c>
      <c r="J721" s="1" t="s">
        <v>4364</v>
      </c>
      <c r="K721" s="1" t="s">
        <v>4365</v>
      </c>
      <c r="L721" s="1">
        <v>1102827</v>
      </c>
      <c r="M721" s="3" t="s">
        <v>17726</v>
      </c>
      <c r="N721" s="1" t="s">
        <v>27</v>
      </c>
      <c r="O721" s="1" t="s">
        <v>2719</v>
      </c>
      <c r="P721" s="1" t="s">
        <v>2720</v>
      </c>
      <c r="Q721" s="1" t="s">
        <v>30</v>
      </c>
      <c r="R721" s="1" t="s">
        <v>31</v>
      </c>
      <c r="S721" s="1" t="s">
        <v>32</v>
      </c>
      <c r="T721" s="1" t="s">
        <v>33</v>
      </c>
      <c r="U721" s="1" t="s">
        <v>18847</v>
      </c>
    </row>
    <row r="722" spans="1:21" x14ac:dyDescent="0.25">
      <c r="A722" s="1" t="s">
        <v>4366</v>
      </c>
      <c r="B722" s="1" t="s">
        <v>4367</v>
      </c>
      <c r="C722" s="1" t="s">
        <v>4368</v>
      </c>
      <c r="D722" s="1" t="s">
        <v>24</v>
      </c>
      <c r="E722" s="1">
        <v>60000</v>
      </c>
      <c r="F722" s="2">
        <v>42900</v>
      </c>
      <c r="G722" s="2">
        <v>42917</v>
      </c>
      <c r="H722" s="2">
        <v>44013</v>
      </c>
      <c r="I722" s="1">
        <v>36</v>
      </c>
      <c r="J722" s="1" t="s">
        <v>4369</v>
      </c>
      <c r="K722" s="1" t="s">
        <v>4370</v>
      </c>
      <c r="L722" s="1">
        <v>1153584</v>
      </c>
      <c r="M722" s="3" t="s">
        <v>17537</v>
      </c>
      <c r="N722" s="1" t="s">
        <v>27</v>
      </c>
      <c r="O722" s="1" t="s">
        <v>4371</v>
      </c>
      <c r="P722" s="1" t="s">
        <v>4372</v>
      </c>
      <c r="Q722" s="1" t="s">
        <v>30</v>
      </c>
      <c r="R722" s="1" t="s">
        <v>31</v>
      </c>
      <c r="S722" s="1" t="s">
        <v>32</v>
      </c>
      <c r="T722" s="1" t="s">
        <v>33</v>
      </c>
      <c r="U722" s="1" t="s">
        <v>18847</v>
      </c>
    </row>
    <row r="723" spans="1:21" x14ac:dyDescent="0.25">
      <c r="A723" s="1" t="s">
        <v>4373</v>
      </c>
      <c r="B723" s="1" t="s">
        <v>4374</v>
      </c>
      <c r="C723" s="1" t="s">
        <v>4375</v>
      </c>
      <c r="D723" s="1" t="s">
        <v>24</v>
      </c>
      <c r="E723" s="1">
        <v>72261</v>
      </c>
      <c r="F723" s="2">
        <v>42900</v>
      </c>
      <c r="G723" s="2">
        <v>42979</v>
      </c>
      <c r="H723" s="2">
        <v>44075</v>
      </c>
      <c r="I723" s="1">
        <v>36</v>
      </c>
      <c r="J723" s="1" t="s">
        <v>4376</v>
      </c>
      <c r="K723" s="1" t="s">
        <v>4377</v>
      </c>
      <c r="L723" s="1">
        <v>1099111</v>
      </c>
      <c r="M723" s="3" t="s">
        <v>17537</v>
      </c>
      <c r="N723" s="1" t="s">
        <v>27</v>
      </c>
      <c r="O723" s="1" t="s">
        <v>4269</v>
      </c>
      <c r="P723" s="1" t="s">
        <v>4270</v>
      </c>
      <c r="Q723" s="1" t="s">
        <v>30</v>
      </c>
      <c r="R723" s="1" t="s">
        <v>31</v>
      </c>
      <c r="S723" s="1" t="s">
        <v>32</v>
      </c>
      <c r="T723" s="1" t="s">
        <v>33</v>
      </c>
      <c r="U723" s="1" t="s">
        <v>18847</v>
      </c>
    </row>
    <row r="724" spans="1:21" x14ac:dyDescent="0.25">
      <c r="A724" s="1" t="s">
        <v>4378</v>
      </c>
      <c r="B724" s="1" t="s">
        <v>4379</v>
      </c>
      <c r="C724" s="1" t="s">
        <v>4380</v>
      </c>
      <c r="D724" s="1" t="s">
        <v>24</v>
      </c>
      <c r="E724" s="1">
        <v>49121</v>
      </c>
      <c r="F724" s="2">
        <v>42900</v>
      </c>
      <c r="G724" s="2">
        <v>42979</v>
      </c>
      <c r="H724" s="2">
        <v>44075</v>
      </c>
      <c r="I724" s="1">
        <v>36</v>
      </c>
      <c r="J724" s="1" t="s">
        <v>4381</v>
      </c>
      <c r="K724" s="1" t="s">
        <v>4382</v>
      </c>
      <c r="L724" s="1">
        <v>1140964</v>
      </c>
      <c r="M724" s="3" t="s">
        <v>17537</v>
      </c>
      <c r="N724" s="1" t="s">
        <v>27</v>
      </c>
      <c r="O724" s="1" t="s">
        <v>4383</v>
      </c>
      <c r="P724" s="1" t="s">
        <v>4384</v>
      </c>
      <c r="Q724" s="1" t="s">
        <v>30</v>
      </c>
      <c r="R724" s="1" t="s">
        <v>31</v>
      </c>
      <c r="S724" s="1" t="s">
        <v>32</v>
      </c>
      <c r="T724" s="1" t="s">
        <v>33</v>
      </c>
      <c r="U724" s="1" t="s">
        <v>18847</v>
      </c>
    </row>
    <row r="725" spans="1:21" x14ac:dyDescent="0.25">
      <c r="A725" s="1" t="s">
        <v>4385</v>
      </c>
      <c r="B725" s="1" t="s">
        <v>4386</v>
      </c>
      <c r="C725" s="1" t="s">
        <v>4387</v>
      </c>
      <c r="D725" s="1" t="s">
        <v>24</v>
      </c>
      <c r="E725" s="1">
        <v>53742</v>
      </c>
      <c r="F725" s="2">
        <v>42900</v>
      </c>
      <c r="G725" s="2">
        <v>42979</v>
      </c>
      <c r="H725" s="2">
        <v>44075</v>
      </c>
      <c r="I725" s="1">
        <v>36</v>
      </c>
      <c r="J725" s="1" t="s">
        <v>4388</v>
      </c>
      <c r="K725" s="1" t="s">
        <v>4389</v>
      </c>
      <c r="L725" s="1">
        <v>1157776</v>
      </c>
      <c r="M725" s="3" t="s">
        <v>17537</v>
      </c>
      <c r="N725" s="1" t="s">
        <v>27</v>
      </c>
      <c r="O725" s="1" t="s">
        <v>494</v>
      </c>
      <c r="P725" s="1" t="s">
        <v>4390</v>
      </c>
      <c r="Q725" s="1" t="s">
        <v>30</v>
      </c>
      <c r="R725" s="1" t="s">
        <v>31</v>
      </c>
      <c r="S725" s="1" t="s">
        <v>32</v>
      </c>
      <c r="T725" s="1" t="s">
        <v>33</v>
      </c>
      <c r="U725" s="1" t="s">
        <v>18847</v>
      </c>
    </row>
    <row r="726" spans="1:21" x14ac:dyDescent="0.25">
      <c r="A726" s="1" t="s">
        <v>4391</v>
      </c>
      <c r="B726" s="1" t="s">
        <v>4392</v>
      </c>
      <c r="C726" s="1" t="s">
        <v>4393</v>
      </c>
      <c r="D726" s="1" t="s">
        <v>24</v>
      </c>
      <c r="E726" s="1">
        <v>106985</v>
      </c>
      <c r="F726" s="2">
        <v>42900</v>
      </c>
      <c r="G726" s="2">
        <v>42917</v>
      </c>
      <c r="H726" s="2">
        <v>44013</v>
      </c>
      <c r="I726" s="1">
        <v>36</v>
      </c>
      <c r="J726" s="1" t="s">
        <v>4394</v>
      </c>
      <c r="K726" s="1" t="s">
        <v>4395</v>
      </c>
      <c r="L726" s="1">
        <v>292180</v>
      </c>
      <c r="M726" s="3" t="s">
        <v>17537</v>
      </c>
      <c r="N726" s="1" t="s">
        <v>27</v>
      </c>
      <c r="O726" s="1" t="s">
        <v>4396</v>
      </c>
      <c r="P726" s="1" t="s">
        <v>4397</v>
      </c>
      <c r="Q726" s="1" t="s">
        <v>30</v>
      </c>
      <c r="R726" s="1" t="s">
        <v>31</v>
      </c>
      <c r="S726" s="1" t="s">
        <v>32</v>
      </c>
      <c r="T726" s="1" t="s">
        <v>33</v>
      </c>
      <c r="U726" s="1" t="s">
        <v>18847</v>
      </c>
    </row>
    <row r="727" spans="1:21" x14ac:dyDescent="0.25">
      <c r="A727" s="1" t="s">
        <v>4398</v>
      </c>
      <c r="B727" s="1" t="s">
        <v>4399</v>
      </c>
      <c r="C727" s="1" t="s">
        <v>4400</v>
      </c>
      <c r="D727" s="1" t="s">
        <v>24</v>
      </c>
      <c r="E727" s="1">
        <v>61839</v>
      </c>
      <c r="F727" s="2">
        <v>42900</v>
      </c>
      <c r="G727" s="2">
        <v>42917</v>
      </c>
      <c r="H727" s="2">
        <v>44013</v>
      </c>
      <c r="I727" s="1">
        <v>36</v>
      </c>
      <c r="J727" s="1" t="s">
        <v>4401</v>
      </c>
      <c r="K727" s="1" t="s">
        <v>4402</v>
      </c>
      <c r="L727" s="1">
        <v>1065854</v>
      </c>
      <c r="M727" s="3" t="s">
        <v>17537</v>
      </c>
      <c r="N727" s="1" t="s">
        <v>27</v>
      </c>
      <c r="O727" s="1" t="s">
        <v>4403</v>
      </c>
      <c r="P727" s="1" t="s">
        <v>4404</v>
      </c>
      <c r="Q727" s="1" t="s">
        <v>30</v>
      </c>
      <c r="R727" s="1" t="s">
        <v>31</v>
      </c>
      <c r="S727" s="1" t="s">
        <v>32</v>
      </c>
      <c r="T727" s="1" t="s">
        <v>33</v>
      </c>
      <c r="U727" s="1" t="s">
        <v>18847</v>
      </c>
    </row>
    <row r="728" spans="1:21" x14ac:dyDescent="0.25">
      <c r="A728" s="1" t="s">
        <v>4405</v>
      </c>
      <c r="B728" s="1" t="s">
        <v>4406</v>
      </c>
      <c r="C728" s="1" t="s">
        <v>4407</v>
      </c>
      <c r="D728" s="1" t="s">
        <v>24</v>
      </c>
      <c r="E728" s="1">
        <v>120000</v>
      </c>
      <c r="F728" s="2">
        <v>42900</v>
      </c>
      <c r="G728" s="2">
        <v>42917</v>
      </c>
      <c r="H728" s="2">
        <v>44013</v>
      </c>
      <c r="I728" s="1">
        <v>36</v>
      </c>
      <c r="J728" s="1" t="s">
        <v>4408</v>
      </c>
      <c r="K728" s="1" t="s">
        <v>4409</v>
      </c>
      <c r="L728" s="1">
        <v>1022119</v>
      </c>
      <c r="M728" s="3" t="s">
        <v>17537</v>
      </c>
      <c r="N728" s="1" t="s">
        <v>27</v>
      </c>
      <c r="O728" s="1" t="s">
        <v>4410</v>
      </c>
      <c r="P728" s="1" t="s">
        <v>4411</v>
      </c>
      <c r="Q728" s="1" t="s">
        <v>30</v>
      </c>
      <c r="R728" s="1" t="s">
        <v>31</v>
      </c>
      <c r="S728" s="1" t="s">
        <v>32</v>
      </c>
      <c r="T728" s="1" t="s">
        <v>33</v>
      </c>
      <c r="U728" s="1" t="s">
        <v>18847</v>
      </c>
    </row>
    <row r="729" spans="1:21" x14ac:dyDescent="0.25">
      <c r="A729" s="1" t="s">
        <v>4412</v>
      </c>
      <c r="B729" s="1" t="s">
        <v>4413</v>
      </c>
      <c r="C729" s="1" t="s">
        <v>4414</v>
      </c>
      <c r="D729" s="1" t="s">
        <v>24</v>
      </c>
      <c r="E729" s="1">
        <v>108680</v>
      </c>
      <c r="F729" s="2">
        <v>42900</v>
      </c>
      <c r="G729" s="2">
        <v>43009</v>
      </c>
      <c r="H729" s="2">
        <v>44105</v>
      </c>
      <c r="I729" s="1">
        <v>36</v>
      </c>
      <c r="J729" s="1" t="s">
        <v>4415</v>
      </c>
      <c r="K729" s="1" t="s">
        <v>4416</v>
      </c>
      <c r="L729" s="1">
        <v>1137861</v>
      </c>
      <c r="M729" s="3" t="s">
        <v>17537</v>
      </c>
      <c r="N729" s="1" t="s">
        <v>27</v>
      </c>
      <c r="O729" s="1" t="s">
        <v>4417</v>
      </c>
      <c r="P729" s="1" t="s">
        <v>4418</v>
      </c>
      <c r="Q729" s="1" t="s">
        <v>30</v>
      </c>
      <c r="R729" s="1" t="s">
        <v>31</v>
      </c>
      <c r="S729" s="1" t="s">
        <v>32</v>
      </c>
      <c r="T729" s="1" t="s">
        <v>33</v>
      </c>
      <c r="U729" s="1" t="s">
        <v>18847</v>
      </c>
    </row>
    <row r="730" spans="1:21" x14ac:dyDescent="0.25">
      <c r="A730" s="1" t="s">
        <v>4419</v>
      </c>
      <c r="B730" s="1" t="s">
        <v>4420</v>
      </c>
      <c r="C730" s="1" t="s">
        <v>4421</v>
      </c>
      <c r="D730" s="1" t="s">
        <v>24</v>
      </c>
      <c r="E730" s="1">
        <v>113360</v>
      </c>
      <c r="F730" s="2">
        <v>42900</v>
      </c>
      <c r="G730" s="2">
        <v>43009</v>
      </c>
      <c r="H730" s="2">
        <v>44105</v>
      </c>
      <c r="I730" s="1">
        <v>36</v>
      </c>
      <c r="J730" s="1" t="s">
        <v>4422</v>
      </c>
      <c r="K730" s="1" t="s">
        <v>4423</v>
      </c>
      <c r="L730" s="1">
        <v>803650</v>
      </c>
      <c r="M730" s="3" t="s">
        <v>17537</v>
      </c>
      <c r="N730" s="1" t="s">
        <v>27</v>
      </c>
      <c r="O730" s="1" t="s">
        <v>4424</v>
      </c>
      <c r="P730" s="1" t="s">
        <v>4425</v>
      </c>
      <c r="Q730" s="1" t="s">
        <v>30</v>
      </c>
      <c r="R730" s="1" t="s">
        <v>31</v>
      </c>
      <c r="S730" s="1" t="s">
        <v>32</v>
      </c>
      <c r="T730" s="1" t="s">
        <v>33</v>
      </c>
      <c r="U730" s="1" t="s">
        <v>18847</v>
      </c>
    </row>
    <row r="731" spans="1:21" x14ac:dyDescent="0.25">
      <c r="A731" s="1" t="s">
        <v>4426</v>
      </c>
      <c r="B731" s="1" t="s">
        <v>4427</v>
      </c>
      <c r="C731" s="1" t="s">
        <v>4428</v>
      </c>
      <c r="D731" s="1" t="s">
        <v>24</v>
      </c>
      <c r="E731" s="1">
        <v>118342</v>
      </c>
      <c r="F731" s="2">
        <v>43025</v>
      </c>
      <c r="G731" s="2">
        <v>43101</v>
      </c>
      <c r="H731" s="2">
        <v>44197</v>
      </c>
      <c r="I731" s="1">
        <v>36</v>
      </c>
      <c r="J731" s="1" t="s">
        <v>4429</v>
      </c>
      <c r="K731" s="1" t="s">
        <v>4430</v>
      </c>
      <c r="L731" s="1">
        <v>1097822</v>
      </c>
      <c r="M731" s="3" t="s">
        <v>17537</v>
      </c>
      <c r="N731" s="1" t="s">
        <v>27</v>
      </c>
      <c r="O731" s="1" t="s">
        <v>4431</v>
      </c>
      <c r="P731" s="1" t="s">
        <v>4432</v>
      </c>
      <c r="Q731" s="1" t="s">
        <v>30</v>
      </c>
      <c r="R731" s="1" t="s">
        <v>31</v>
      </c>
      <c r="S731" s="1" t="s">
        <v>32</v>
      </c>
      <c r="T731" s="1" t="s">
        <v>33</v>
      </c>
      <c r="U731" s="1" t="s">
        <v>18847</v>
      </c>
    </row>
    <row r="732" spans="1:21" x14ac:dyDescent="0.25">
      <c r="A732" s="1" t="s">
        <v>4433</v>
      </c>
      <c r="B732" s="1" t="s">
        <v>4434</v>
      </c>
      <c r="C732" s="1" t="s">
        <v>4435</v>
      </c>
      <c r="D732" s="1" t="s">
        <v>24</v>
      </c>
      <c r="E732" s="1">
        <v>125325</v>
      </c>
      <c r="F732" s="2">
        <v>42900</v>
      </c>
      <c r="G732" s="2">
        <v>42917</v>
      </c>
      <c r="H732" s="2">
        <v>44013</v>
      </c>
      <c r="I732" s="1">
        <v>36</v>
      </c>
      <c r="J732" s="1" t="s">
        <v>4436</v>
      </c>
      <c r="K732" s="1" t="s">
        <v>4437</v>
      </c>
      <c r="L732" s="1">
        <v>1121222</v>
      </c>
      <c r="M732" s="3" t="s">
        <v>17537</v>
      </c>
      <c r="N732" s="1" t="s">
        <v>27</v>
      </c>
      <c r="O732" s="1" t="s">
        <v>1428</v>
      </c>
      <c r="P732" s="1" t="s">
        <v>1429</v>
      </c>
      <c r="Q732" s="1" t="s">
        <v>30</v>
      </c>
      <c r="R732" s="1" t="s">
        <v>31</v>
      </c>
      <c r="S732" s="1" t="s">
        <v>32</v>
      </c>
      <c r="T732" s="1" t="s">
        <v>33</v>
      </c>
      <c r="U732" s="1" t="s">
        <v>18847</v>
      </c>
    </row>
    <row r="733" spans="1:21" x14ac:dyDescent="0.25">
      <c r="A733" s="1" t="s">
        <v>4438</v>
      </c>
      <c r="B733" s="1" t="s">
        <v>4439</v>
      </c>
      <c r="C733" s="1" t="s">
        <v>4440</v>
      </c>
      <c r="D733" s="1" t="s">
        <v>24</v>
      </c>
      <c r="E733" s="1">
        <v>57975</v>
      </c>
      <c r="F733" s="2">
        <v>42900</v>
      </c>
      <c r="G733" s="2">
        <v>42917</v>
      </c>
      <c r="H733" s="2">
        <v>44013</v>
      </c>
      <c r="I733" s="1">
        <v>36</v>
      </c>
      <c r="J733" s="1" t="s">
        <v>4441</v>
      </c>
      <c r="K733" s="1" t="s">
        <v>4442</v>
      </c>
      <c r="M733" s="3" t="s">
        <v>17537</v>
      </c>
      <c r="N733" s="1" t="s">
        <v>27</v>
      </c>
      <c r="O733" s="1" t="s">
        <v>4443</v>
      </c>
      <c r="P733" s="1" t="s">
        <v>4444</v>
      </c>
      <c r="Q733" s="1" t="s">
        <v>30</v>
      </c>
      <c r="R733" s="1" t="s">
        <v>31</v>
      </c>
      <c r="S733" s="1" t="s">
        <v>32</v>
      </c>
      <c r="T733" s="1" t="s">
        <v>33</v>
      </c>
      <c r="U733" s="1" t="s">
        <v>18847</v>
      </c>
    </row>
    <row r="734" spans="1:21" x14ac:dyDescent="0.25">
      <c r="A734" s="1" t="s">
        <v>4445</v>
      </c>
      <c r="B734" s="1" t="s">
        <v>4446</v>
      </c>
      <c r="C734" s="1" t="s">
        <v>4447</v>
      </c>
      <c r="D734" s="1" t="s">
        <v>24</v>
      </c>
      <c r="E734" s="1">
        <v>118775</v>
      </c>
      <c r="F734" s="2">
        <v>42900</v>
      </c>
      <c r="G734" s="2">
        <v>42940</v>
      </c>
      <c r="H734" s="2">
        <v>44036</v>
      </c>
      <c r="I734" s="1">
        <v>36</v>
      </c>
      <c r="J734" s="1" t="s">
        <v>4448</v>
      </c>
      <c r="K734" s="1" t="s">
        <v>4449</v>
      </c>
      <c r="L734" s="1">
        <v>267157</v>
      </c>
      <c r="M734" s="3" t="s">
        <v>17537</v>
      </c>
      <c r="N734" s="1" t="s">
        <v>27</v>
      </c>
      <c r="O734" s="1" t="s">
        <v>205</v>
      </c>
      <c r="P734" s="1" t="s">
        <v>3642</v>
      </c>
      <c r="Q734" s="1" t="s">
        <v>30</v>
      </c>
      <c r="R734" s="1" t="s">
        <v>31</v>
      </c>
      <c r="S734" s="1" t="s">
        <v>32</v>
      </c>
      <c r="T734" s="1" t="s">
        <v>33</v>
      </c>
      <c r="U734" s="1" t="s">
        <v>18847</v>
      </c>
    </row>
    <row r="735" spans="1:21" x14ac:dyDescent="0.25">
      <c r="A735" s="1" t="s">
        <v>4450</v>
      </c>
      <c r="B735" s="1" t="s">
        <v>4451</v>
      </c>
      <c r="C735" s="1" t="s">
        <v>4452</v>
      </c>
      <c r="D735" s="1" t="s">
        <v>24</v>
      </c>
      <c r="E735" s="1">
        <v>97441</v>
      </c>
      <c r="F735" s="2">
        <v>43025</v>
      </c>
      <c r="G735" s="2">
        <v>43129</v>
      </c>
      <c r="H735" s="2">
        <v>44225</v>
      </c>
      <c r="I735" s="1">
        <v>36</v>
      </c>
      <c r="J735" s="1" t="s">
        <v>4453</v>
      </c>
      <c r="K735" s="1" t="s">
        <v>4454</v>
      </c>
      <c r="L735" s="1">
        <v>1077638</v>
      </c>
      <c r="M735" s="3" t="s">
        <v>17537</v>
      </c>
      <c r="N735" s="1" t="s">
        <v>27</v>
      </c>
      <c r="O735" s="1" t="s">
        <v>4298</v>
      </c>
      <c r="P735" s="1" t="s">
        <v>4299</v>
      </c>
      <c r="Q735" s="1" t="s">
        <v>30</v>
      </c>
      <c r="R735" s="1" t="s">
        <v>31</v>
      </c>
      <c r="S735" s="1" t="s">
        <v>32</v>
      </c>
      <c r="T735" s="1" t="s">
        <v>33</v>
      </c>
      <c r="U735" s="1" t="s">
        <v>18847</v>
      </c>
    </row>
    <row r="736" spans="1:21" x14ac:dyDescent="0.25">
      <c r="A736" s="1" t="s">
        <v>4455</v>
      </c>
      <c r="B736" s="1" t="s">
        <v>4456</v>
      </c>
      <c r="C736" s="1" t="s">
        <v>4457</v>
      </c>
      <c r="D736" s="1" t="s">
        <v>24</v>
      </c>
      <c r="E736" s="1">
        <v>75071</v>
      </c>
      <c r="F736" s="2">
        <v>42900</v>
      </c>
      <c r="G736" s="2">
        <v>42917</v>
      </c>
      <c r="H736" s="2">
        <v>44013</v>
      </c>
      <c r="I736" s="1">
        <v>36</v>
      </c>
      <c r="J736" s="1" t="s">
        <v>4458</v>
      </c>
      <c r="K736" s="1" t="s">
        <v>4459</v>
      </c>
      <c r="L736" s="1">
        <v>1058197</v>
      </c>
      <c r="M736" s="3" t="s">
        <v>17537</v>
      </c>
      <c r="N736" s="1" t="s">
        <v>27</v>
      </c>
      <c r="O736" s="1" t="s">
        <v>3709</v>
      </c>
      <c r="P736" s="1" t="s">
        <v>3710</v>
      </c>
      <c r="Q736" s="1" t="s">
        <v>30</v>
      </c>
      <c r="R736" s="1" t="s">
        <v>31</v>
      </c>
      <c r="S736" s="1" t="s">
        <v>32</v>
      </c>
      <c r="T736" s="1" t="s">
        <v>33</v>
      </c>
      <c r="U736" s="1" t="s">
        <v>18847</v>
      </c>
    </row>
    <row r="737" spans="1:21" x14ac:dyDescent="0.25">
      <c r="A737" s="1" t="s">
        <v>4460</v>
      </c>
      <c r="B737" s="1" t="s">
        <v>4461</v>
      </c>
      <c r="C737" s="1" t="s">
        <v>4462</v>
      </c>
      <c r="D737" s="1" t="s">
        <v>24</v>
      </c>
      <c r="E737" s="1">
        <v>54423</v>
      </c>
      <c r="F737" s="2">
        <v>42900</v>
      </c>
      <c r="G737" s="2">
        <v>42979</v>
      </c>
      <c r="H737" s="2">
        <v>44075</v>
      </c>
      <c r="I737" s="1">
        <v>36</v>
      </c>
      <c r="J737" s="1" t="s">
        <v>4463</v>
      </c>
      <c r="K737" s="1" t="s">
        <v>4464</v>
      </c>
      <c r="L737" s="1">
        <v>8399769</v>
      </c>
      <c r="M737" s="3" t="s">
        <v>17537</v>
      </c>
      <c r="N737" s="1" t="s">
        <v>27</v>
      </c>
      <c r="O737" s="1" t="s">
        <v>4465</v>
      </c>
      <c r="P737" s="1" t="s">
        <v>4466</v>
      </c>
      <c r="Q737" s="1" t="s">
        <v>30</v>
      </c>
      <c r="R737" s="1" t="s">
        <v>31</v>
      </c>
      <c r="S737" s="1" t="s">
        <v>32</v>
      </c>
      <c r="T737" s="1" t="s">
        <v>33</v>
      </c>
      <c r="U737" s="1" t="s">
        <v>18847</v>
      </c>
    </row>
    <row r="738" spans="1:21" x14ac:dyDescent="0.25">
      <c r="A738" s="1" t="s">
        <v>4467</v>
      </c>
      <c r="B738" s="1" t="s">
        <v>4468</v>
      </c>
      <c r="C738" s="1" t="s">
        <v>4469</v>
      </c>
      <c r="D738" s="1" t="s">
        <v>24</v>
      </c>
      <c r="E738" s="1">
        <v>134218</v>
      </c>
      <c r="F738" s="2">
        <v>42900</v>
      </c>
      <c r="G738" s="2">
        <v>43009</v>
      </c>
      <c r="H738" s="2">
        <v>43739</v>
      </c>
      <c r="I738" s="1">
        <v>24</v>
      </c>
      <c r="J738" s="1" t="s">
        <v>4470</v>
      </c>
      <c r="K738" s="1" t="s">
        <v>4471</v>
      </c>
      <c r="L738" s="1">
        <v>1015237</v>
      </c>
      <c r="M738" s="3" t="s">
        <v>17537</v>
      </c>
      <c r="N738" s="1" t="s">
        <v>27</v>
      </c>
      <c r="O738" s="1" t="s">
        <v>3866</v>
      </c>
      <c r="P738" s="1" t="s">
        <v>3867</v>
      </c>
      <c r="Q738" s="1" t="s">
        <v>30</v>
      </c>
      <c r="R738" s="1" t="s">
        <v>31</v>
      </c>
      <c r="S738" s="1" t="s">
        <v>32</v>
      </c>
      <c r="T738" s="1" t="s">
        <v>33</v>
      </c>
      <c r="U738" s="1" t="s">
        <v>18847</v>
      </c>
    </row>
    <row r="739" spans="1:21" x14ac:dyDescent="0.25">
      <c r="A739" s="1" t="s">
        <v>4472</v>
      </c>
      <c r="B739" s="1" t="s">
        <v>4473</v>
      </c>
      <c r="C739" s="1" t="s">
        <v>4474</v>
      </c>
      <c r="D739" s="1" t="s">
        <v>24</v>
      </c>
      <c r="E739" s="1">
        <v>75418</v>
      </c>
      <c r="F739" s="2">
        <v>42900</v>
      </c>
      <c r="G739" s="2">
        <v>42979</v>
      </c>
      <c r="H739" s="2">
        <v>44075</v>
      </c>
      <c r="I739" s="1">
        <v>36</v>
      </c>
      <c r="J739" s="1" t="s">
        <v>4475</v>
      </c>
      <c r="K739" s="1" t="s">
        <v>4476</v>
      </c>
      <c r="L739" s="1">
        <v>1111684</v>
      </c>
      <c r="M739" s="3" t="s">
        <v>17537</v>
      </c>
      <c r="N739" s="1" t="s">
        <v>27</v>
      </c>
      <c r="O739" s="1" t="s">
        <v>3544</v>
      </c>
      <c r="P739" s="1" t="s">
        <v>3545</v>
      </c>
      <c r="Q739" s="1" t="s">
        <v>30</v>
      </c>
      <c r="R739" s="1" t="s">
        <v>31</v>
      </c>
      <c r="S739" s="1" t="s">
        <v>32</v>
      </c>
      <c r="T739" s="1" t="s">
        <v>33</v>
      </c>
      <c r="U739" s="1" t="s">
        <v>18847</v>
      </c>
    </row>
    <row r="740" spans="1:21" x14ac:dyDescent="0.25">
      <c r="A740" s="1" t="s">
        <v>4477</v>
      </c>
      <c r="B740" s="1" t="s">
        <v>4478</v>
      </c>
      <c r="C740" s="1" t="s">
        <v>4479</v>
      </c>
      <c r="D740" s="1" t="s">
        <v>24</v>
      </c>
      <c r="E740" s="1">
        <v>75788</v>
      </c>
      <c r="F740" s="2">
        <v>42900</v>
      </c>
      <c r="G740" s="2">
        <v>42979</v>
      </c>
      <c r="H740" s="2">
        <v>44075</v>
      </c>
      <c r="I740" s="1">
        <v>36</v>
      </c>
      <c r="J740" s="1" t="s">
        <v>4480</v>
      </c>
      <c r="K740" s="1" t="s">
        <v>4481</v>
      </c>
      <c r="L740" s="1">
        <v>293972</v>
      </c>
      <c r="M740" s="3" t="s">
        <v>17537</v>
      </c>
      <c r="N740" s="1" t="s">
        <v>27</v>
      </c>
      <c r="O740" s="1" t="s">
        <v>4482</v>
      </c>
      <c r="P740" s="1" t="s">
        <v>4483</v>
      </c>
      <c r="Q740" s="1" t="s">
        <v>30</v>
      </c>
      <c r="R740" s="1" t="s">
        <v>31</v>
      </c>
      <c r="S740" s="1" t="s">
        <v>32</v>
      </c>
      <c r="T740" s="1" t="s">
        <v>33</v>
      </c>
      <c r="U740" s="1" t="s">
        <v>18847</v>
      </c>
    </row>
    <row r="741" spans="1:21" x14ac:dyDescent="0.25">
      <c r="A741" s="1" t="s">
        <v>4484</v>
      </c>
      <c r="B741" s="1" t="s">
        <v>4485</v>
      </c>
      <c r="C741" s="1" t="s">
        <v>4486</v>
      </c>
      <c r="D741" s="1" t="s">
        <v>24</v>
      </c>
      <c r="E741" s="1">
        <v>67803</v>
      </c>
      <c r="F741" s="2">
        <v>42900</v>
      </c>
      <c r="G741" s="2">
        <v>42979</v>
      </c>
      <c r="H741" s="2">
        <v>44075</v>
      </c>
      <c r="I741" s="1">
        <v>36</v>
      </c>
      <c r="J741" s="1" t="s">
        <v>4487</v>
      </c>
      <c r="K741" s="1" t="s">
        <v>4488</v>
      </c>
      <c r="L741" s="1">
        <v>801171</v>
      </c>
      <c r="M741" s="3" t="s">
        <v>17537</v>
      </c>
      <c r="N741" s="1" t="s">
        <v>27</v>
      </c>
      <c r="O741" s="1" t="s">
        <v>4489</v>
      </c>
      <c r="P741" s="1" t="s">
        <v>4490</v>
      </c>
      <c r="Q741" s="1" t="s">
        <v>30</v>
      </c>
      <c r="R741" s="1" t="s">
        <v>31</v>
      </c>
      <c r="S741" s="1" t="s">
        <v>32</v>
      </c>
      <c r="T741" s="1" t="s">
        <v>33</v>
      </c>
      <c r="U741" s="1" t="s">
        <v>18847</v>
      </c>
    </row>
    <row r="742" spans="1:21" x14ac:dyDescent="0.25">
      <c r="A742" s="1" t="s">
        <v>4491</v>
      </c>
      <c r="B742" s="1" t="s">
        <v>4492</v>
      </c>
      <c r="C742" s="1" t="s">
        <v>4493</v>
      </c>
      <c r="D742" s="1" t="s">
        <v>24</v>
      </c>
      <c r="E742" s="1">
        <v>120000</v>
      </c>
      <c r="F742" s="2">
        <v>42900</v>
      </c>
      <c r="G742" s="2">
        <v>42917</v>
      </c>
      <c r="H742" s="2">
        <v>44013</v>
      </c>
      <c r="I742" s="1">
        <v>36</v>
      </c>
      <c r="J742" s="1" t="s">
        <v>4494</v>
      </c>
      <c r="K742" s="1" t="s">
        <v>4495</v>
      </c>
      <c r="L742" s="1">
        <v>1099733</v>
      </c>
      <c r="M742" s="3" t="s">
        <v>17537</v>
      </c>
      <c r="N742" s="1" t="s">
        <v>27</v>
      </c>
      <c r="O742" s="1" t="s">
        <v>3586</v>
      </c>
      <c r="P742" s="1" t="s">
        <v>3587</v>
      </c>
      <c r="Q742" s="1" t="s">
        <v>30</v>
      </c>
      <c r="R742" s="1" t="s">
        <v>31</v>
      </c>
      <c r="S742" s="1" t="s">
        <v>32</v>
      </c>
      <c r="T742" s="1" t="s">
        <v>33</v>
      </c>
      <c r="U742" s="1" t="s">
        <v>18847</v>
      </c>
    </row>
    <row r="743" spans="1:21" x14ac:dyDescent="0.25">
      <c r="A743" s="1" t="s">
        <v>4496</v>
      </c>
      <c r="B743" s="1" t="s">
        <v>4497</v>
      </c>
      <c r="C743" s="1" t="s">
        <v>4498</v>
      </c>
      <c r="D743" s="1" t="s">
        <v>24</v>
      </c>
      <c r="E743" s="1">
        <v>90009</v>
      </c>
      <c r="F743" s="2">
        <v>42900</v>
      </c>
      <c r="G743" s="2">
        <v>42917</v>
      </c>
      <c r="H743" s="2">
        <v>44013</v>
      </c>
      <c r="I743" s="1">
        <v>36</v>
      </c>
      <c r="J743" s="1" t="s">
        <v>4499</v>
      </c>
      <c r="K743" s="1" t="s">
        <v>4500</v>
      </c>
      <c r="L743" s="1">
        <v>1087268</v>
      </c>
      <c r="M743" s="3" t="s">
        <v>17537</v>
      </c>
      <c r="N743" s="1" t="s">
        <v>27</v>
      </c>
      <c r="O743" s="1" t="s">
        <v>4501</v>
      </c>
      <c r="P743" s="1" t="s">
        <v>4502</v>
      </c>
      <c r="Q743" s="1" t="s">
        <v>30</v>
      </c>
      <c r="R743" s="1" t="s">
        <v>31</v>
      </c>
      <c r="S743" s="1" t="s">
        <v>32</v>
      </c>
      <c r="T743" s="1" t="s">
        <v>33</v>
      </c>
      <c r="U743" s="1" t="s">
        <v>18847</v>
      </c>
    </row>
    <row r="744" spans="1:21" x14ac:dyDescent="0.25">
      <c r="A744" s="1" t="s">
        <v>4503</v>
      </c>
      <c r="B744" s="1" t="s">
        <v>4504</v>
      </c>
      <c r="C744" s="1" t="s">
        <v>4505</v>
      </c>
      <c r="D744" s="1" t="s">
        <v>24</v>
      </c>
      <c r="E744" s="1">
        <v>72286</v>
      </c>
      <c r="F744" s="2">
        <v>42900</v>
      </c>
      <c r="G744" s="2">
        <v>43017</v>
      </c>
      <c r="H744" s="2">
        <v>44113</v>
      </c>
      <c r="I744" s="1">
        <v>36</v>
      </c>
      <c r="J744" s="1" t="s">
        <v>4506</v>
      </c>
      <c r="K744" s="1" t="s">
        <v>4507</v>
      </c>
      <c r="L744" s="1">
        <v>1110403</v>
      </c>
      <c r="M744" s="3" t="s">
        <v>17537</v>
      </c>
      <c r="N744" s="1" t="s">
        <v>27</v>
      </c>
      <c r="O744" s="1" t="s">
        <v>4508</v>
      </c>
      <c r="P744" s="1" t="s">
        <v>4509</v>
      </c>
      <c r="Q744" s="1" t="s">
        <v>30</v>
      </c>
      <c r="R744" s="1" t="s">
        <v>31</v>
      </c>
      <c r="S744" s="1" t="s">
        <v>32</v>
      </c>
      <c r="T744" s="1" t="s">
        <v>33</v>
      </c>
      <c r="U744" s="1" t="s">
        <v>18847</v>
      </c>
    </row>
    <row r="745" spans="1:21" x14ac:dyDescent="0.25">
      <c r="A745" s="1" t="s">
        <v>4510</v>
      </c>
      <c r="B745" s="1" t="s">
        <v>4511</v>
      </c>
      <c r="C745" s="1" t="s">
        <v>4512</v>
      </c>
      <c r="D745" s="1" t="s">
        <v>24</v>
      </c>
      <c r="E745" s="1">
        <v>91378</v>
      </c>
      <c r="F745" s="2">
        <v>42900</v>
      </c>
      <c r="G745" s="2">
        <v>42948</v>
      </c>
      <c r="H745" s="2">
        <v>44044</v>
      </c>
      <c r="I745" s="1">
        <v>36</v>
      </c>
      <c r="J745" s="1" t="s">
        <v>4513</v>
      </c>
      <c r="K745" s="1" t="s">
        <v>4514</v>
      </c>
      <c r="L745" s="1">
        <v>1082798</v>
      </c>
      <c r="M745" s="3" t="s">
        <v>17537</v>
      </c>
      <c r="N745" s="1" t="s">
        <v>27</v>
      </c>
      <c r="O745" s="1" t="s">
        <v>4515</v>
      </c>
      <c r="P745" s="1" t="s">
        <v>4516</v>
      </c>
      <c r="Q745" s="1" t="s">
        <v>30</v>
      </c>
      <c r="R745" s="1" t="s">
        <v>31</v>
      </c>
      <c r="S745" s="1" t="s">
        <v>32</v>
      </c>
      <c r="T745" s="1" t="s">
        <v>33</v>
      </c>
      <c r="U745" s="1" t="s">
        <v>18847</v>
      </c>
    </row>
    <row r="746" spans="1:21" x14ac:dyDescent="0.25">
      <c r="A746" s="1" t="s">
        <v>4517</v>
      </c>
      <c r="B746" s="1" t="s">
        <v>4518</v>
      </c>
      <c r="C746" s="1" t="s">
        <v>4519</v>
      </c>
      <c r="D746" s="1" t="s">
        <v>24</v>
      </c>
      <c r="E746" s="1">
        <v>98170</v>
      </c>
      <c r="F746" s="2">
        <v>42900</v>
      </c>
      <c r="G746" s="2">
        <v>42917</v>
      </c>
      <c r="H746" s="2">
        <v>44013</v>
      </c>
      <c r="I746" s="1">
        <v>36</v>
      </c>
      <c r="J746" s="1" t="s">
        <v>4520</v>
      </c>
      <c r="K746" s="1" t="s">
        <v>4521</v>
      </c>
      <c r="L746" s="1">
        <v>1151327</v>
      </c>
      <c r="M746" s="3" t="s">
        <v>17727</v>
      </c>
      <c r="N746" s="1" t="s">
        <v>27</v>
      </c>
      <c r="O746" s="1" t="s">
        <v>4522</v>
      </c>
      <c r="P746" s="1" t="s">
        <v>4523</v>
      </c>
      <c r="Q746" s="1" t="s">
        <v>30</v>
      </c>
      <c r="R746" s="1" t="s">
        <v>31</v>
      </c>
      <c r="S746" s="1" t="s">
        <v>32</v>
      </c>
      <c r="T746" s="1" t="s">
        <v>33</v>
      </c>
      <c r="U746" s="1" t="s">
        <v>18847</v>
      </c>
    </row>
    <row r="747" spans="1:21" x14ac:dyDescent="0.25">
      <c r="A747" s="1" t="s">
        <v>4524</v>
      </c>
      <c r="B747" s="1" t="s">
        <v>4525</v>
      </c>
      <c r="C747" s="1" t="s">
        <v>4526</v>
      </c>
      <c r="D747" s="1" t="s">
        <v>24</v>
      </c>
      <c r="E747" s="1">
        <v>56987</v>
      </c>
      <c r="F747" s="2">
        <v>42900</v>
      </c>
      <c r="G747" s="2">
        <v>43070</v>
      </c>
      <c r="H747" s="2">
        <v>44166</v>
      </c>
      <c r="I747" s="1">
        <v>36</v>
      </c>
      <c r="J747" s="1" t="s">
        <v>4527</v>
      </c>
      <c r="K747" s="1" t="s">
        <v>4528</v>
      </c>
      <c r="L747" s="1">
        <v>1152321</v>
      </c>
      <c r="M747" s="3" t="s">
        <v>17537</v>
      </c>
      <c r="N747" s="1" t="s">
        <v>27</v>
      </c>
      <c r="O747" s="1" t="s">
        <v>3832</v>
      </c>
      <c r="P747" s="1" t="s">
        <v>3833</v>
      </c>
      <c r="Q747" s="1" t="s">
        <v>30</v>
      </c>
      <c r="R747" s="1" t="s">
        <v>31</v>
      </c>
      <c r="S747" s="1" t="s">
        <v>32</v>
      </c>
      <c r="T747" s="1" t="s">
        <v>33</v>
      </c>
      <c r="U747" s="1" t="s">
        <v>18847</v>
      </c>
    </row>
    <row r="748" spans="1:21" x14ac:dyDescent="0.25">
      <c r="A748" s="1" t="s">
        <v>4529</v>
      </c>
      <c r="B748" s="1" t="s">
        <v>4530</v>
      </c>
      <c r="C748" s="1" t="s">
        <v>4531</v>
      </c>
      <c r="D748" s="1" t="s">
        <v>24</v>
      </c>
      <c r="E748" s="1">
        <v>83429</v>
      </c>
      <c r="F748" s="2">
        <v>42900</v>
      </c>
      <c r="G748" s="2">
        <v>42948</v>
      </c>
      <c r="H748" s="2">
        <v>44044</v>
      </c>
      <c r="I748" s="1">
        <v>36</v>
      </c>
      <c r="J748" s="1" t="s">
        <v>4532</v>
      </c>
      <c r="K748" s="1" t="s">
        <v>4533</v>
      </c>
      <c r="L748" s="1">
        <v>1125720</v>
      </c>
      <c r="M748" s="3" t="s">
        <v>17537</v>
      </c>
      <c r="N748" s="1" t="s">
        <v>27</v>
      </c>
      <c r="O748" s="1" t="s">
        <v>4534</v>
      </c>
      <c r="P748" s="1" t="s">
        <v>4535</v>
      </c>
      <c r="Q748" s="1" t="s">
        <v>30</v>
      </c>
      <c r="R748" s="1" t="s">
        <v>31</v>
      </c>
      <c r="S748" s="1" t="s">
        <v>32</v>
      </c>
      <c r="T748" s="1" t="s">
        <v>33</v>
      </c>
      <c r="U748" s="1" t="s">
        <v>18847</v>
      </c>
    </row>
    <row r="749" spans="1:21" x14ac:dyDescent="0.25">
      <c r="A749" s="1" t="s">
        <v>4536</v>
      </c>
      <c r="B749" s="1" t="s">
        <v>4537</v>
      </c>
      <c r="C749" s="1" t="s">
        <v>4538</v>
      </c>
      <c r="D749" s="1" t="s">
        <v>24</v>
      </c>
      <c r="E749" s="1">
        <v>104302</v>
      </c>
      <c r="F749" s="2">
        <v>42900</v>
      </c>
      <c r="G749" s="2">
        <v>42979</v>
      </c>
      <c r="H749" s="2">
        <v>44075</v>
      </c>
      <c r="I749" s="1">
        <v>36</v>
      </c>
      <c r="J749" s="1" t="s">
        <v>4539</v>
      </c>
      <c r="K749" s="1" t="s">
        <v>4540</v>
      </c>
      <c r="L749" s="1">
        <v>1108772</v>
      </c>
      <c r="M749" s="3" t="s">
        <v>17537</v>
      </c>
      <c r="N749" s="1" t="s">
        <v>27</v>
      </c>
      <c r="O749" s="1" t="s">
        <v>4541</v>
      </c>
      <c r="P749" s="1" t="s">
        <v>4542</v>
      </c>
      <c r="Q749" s="1" t="s">
        <v>30</v>
      </c>
      <c r="R749" s="1" t="s">
        <v>31</v>
      </c>
      <c r="S749" s="1" t="s">
        <v>32</v>
      </c>
      <c r="T749" s="1" t="s">
        <v>33</v>
      </c>
      <c r="U749" s="1" t="s">
        <v>18847</v>
      </c>
    </row>
    <row r="750" spans="1:21" x14ac:dyDescent="0.25">
      <c r="A750" s="1" t="s">
        <v>4543</v>
      </c>
      <c r="B750" s="1" t="s">
        <v>4544</v>
      </c>
      <c r="C750" s="1" t="s">
        <v>4545</v>
      </c>
      <c r="D750" s="1" t="s">
        <v>24</v>
      </c>
      <c r="E750" s="1">
        <v>118583</v>
      </c>
      <c r="F750" s="2">
        <v>42900</v>
      </c>
      <c r="G750" s="2">
        <v>42979</v>
      </c>
      <c r="H750" s="2">
        <v>44075</v>
      </c>
      <c r="I750" s="1">
        <v>36</v>
      </c>
      <c r="J750" s="1" t="s">
        <v>4546</v>
      </c>
      <c r="K750" s="1" t="s">
        <v>4547</v>
      </c>
      <c r="L750" s="1">
        <v>1132509</v>
      </c>
      <c r="M750" s="3" t="s">
        <v>17537</v>
      </c>
      <c r="N750" s="1" t="s">
        <v>27</v>
      </c>
      <c r="O750" s="1" t="s">
        <v>4548</v>
      </c>
      <c r="P750" s="1" t="s">
        <v>4549</v>
      </c>
      <c r="Q750" s="1" t="s">
        <v>30</v>
      </c>
      <c r="R750" s="1" t="s">
        <v>31</v>
      </c>
      <c r="S750" s="1" t="s">
        <v>32</v>
      </c>
      <c r="T750" s="1" t="s">
        <v>33</v>
      </c>
      <c r="U750" s="1" t="s">
        <v>18847</v>
      </c>
    </row>
    <row r="751" spans="1:21" x14ac:dyDescent="0.25">
      <c r="A751" s="1" t="s">
        <v>4550</v>
      </c>
      <c r="B751" s="1" t="s">
        <v>4551</v>
      </c>
      <c r="C751" s="1" t="s">
        <v>4552</v>
      </c>
      <c r="D751" s="1" t="s">
        <v>24</v>
      </c>
      <c r="E751" s="1">
        <v>39040</v>
      </c>
      <c r="F751" s="2">
        <v>42900</v>
      </c>
      <c r="G751" s="2">
        <v>42917</v>
      </c>
      <c r="H751" s="2">
        <v>44013</v>
      </c>
      <c r="I751" s="1">
        <v>36</v>
      </c>
      <c r="J751" s="1" t="s">
        <v>18505</v>
      </c>
      <c r="K751" s="1" t="s">
        <v>4553</v>
      </c>
      <c r="M751" s="3" t="s">
        <v>17537</v>
      </c>
      <c r="N751" s="1" t="s">
        <v>27</v>
      </c>
      <c r="O751" s="1" t="s">
        <v>4554</v>
      </c>
      <c r="P751" s="1" t="s">
        <v>4555</v>
      </c>
      <c r="Q751" s="1" t="s">
        <v>30</v>
      </c>
      <c r="R751" s="1" t="s">
        <v>31</v>
      </c>
      <c r="S751" s="1" t="s">
        <v>32</v>
      </c>
      <c r="T751" s="1" t="s">
        <v>33</v>
      </c>
      <c r="U751" s="1" t="s">
        <v>18847</v>
      </c>
    </row>
    <row r="752" spans="1:21" x14ac:dyDescent="0.25">
      <c r="A752" s="1" t="s">
        <v>4556</v>
      </c>
      <c r="B752" s="1" t="s">
        <v>4557</v>
      </c>
      <c r="C752" s="1" t="s">
        <v>4558</v>
      </c>
      <c r="D752" s="1" t="s">
        <v>24</v>
      </c>
      <c r="E752" s="1">
        <v>72214</v>
      </c>
      <c r="F752" s="2">
        <v>42900</v>
      </c>
      <c r="G752" s="2">
        <v>42917</v>
      </c>
      <c r="H752" s="2">
        <v>44013</v>
      </c>
      <c r="I752" s="1">
        <v>36</v>
      </c>
      <c r="J752" s="1" t="s">
        <v>4559</v>
      </c>
      <c r="K752" s="1" t="s">
        <v>4560</v>
      </c>
      <c r="L752" s="1">
        <v>1009253</v>
      </c>
      <c r="M752" s="3" t="s">
        <v>17537</v>
      </c>
      <c r="N752" s="1" t="s">
        <v>27</v>
      </c>
      <c r="O752" s="1" t="s">
        <v>3614</v>
      </c>
      <c r="P752" s="1" t="s">
        <v>3615</v>
      </c>
      <c r="Q752" s="1" t="s">
        <v>30</v>
      </c>
      <c r="R752" s="1" t="s">
        <v>31</v>
      </c>
      <c r="S752" s="1" t="s">
        <v>32</v>
      </c>
      <c r="T752" s="1" t="s">
        <v>33</v>
      </c>
      <c r="U752" s="1" t="s">
        <v>18847</v>
      </c>
    </row>
    <row r="753" spans="1:21" x14ac:dyDescent="0.25">
      <c r="A753" s="1" t="s">
        <v>4561</v>
      </c>
      <c r="B753" s="1" t="s">
        <v>4562</v>
      </c>
      <c r="C753" s="1" t="s">
        <v>4563</v>
      </c>
      <c r="D753" s="1" t="s">
        <v>24</v>
      </c>
      <c r="E753" s="1">
        <v>80886</v>
      </c>
      <c r="F753" s="2">
        <v>42900</v>
      </c>
      <c r="G753" s="2">
        <v>43132</v>
      </c>
      <c r="H753" s="2">
        <v>44228</v>
      </c>
      <c r="I753" s="1">
        <v>36</v>
      </c>
      <c r="J753" s="1" t="s">
        <v>4564</v>
      </c>
      <c r="K753" s="1" t="s">
        <v>4565</v>
      </c>
      <c r="L753" s="1">
        <v>312160</v>
      </c>
      <c r="M753" s="3" t="s">
        <v>17537</v>
      </c>
      <c r="N753" s="1" t="s">
        <v>27</v>
      </c>
      <c r="O753" s="1" t="s">
        <v>2416</v>
      </c>
      <c r="P753" s="1" t="s">
        <v>2417</v>
      </c>
      <c r="Q753" s="1" t="s">
        <v>30</v>
      </c>
      <c r="R753" s="1" t="s">
        <v>31</v>
      </c>
      <c r="S753" s="1" t="s">
        <v>32</v>
      </c>
      <c r="T753" s="1" t="s">
        <v>33</v>
      </c>
      <c r="U753" s="1" t="s">
        <v>18847</v>
      </c>
    </row>
    <row r="754" spans="1:21" x14ac:dyDescent="0.25">
      <c r="A754" s="1" t="s">
        <v>4566</v>
      </c>
      <c r="B754" s="1" t="s">
        <v>4567</v>
      </c>
      <c r="C754" s="1" t="s">
        <v>4568</v>
      </c>
      <c r="D754" s="1" t="s">
        <v>24</v>
      </c>
      <c r="E754" s="1">
        <v>54780</v>
      </c>
      <c r="F754" s="2">
        <v>42900</v>
      </c>
      <c r="G754" s="2">
        <v>43101</v>
      </c>
      <c r="H754" s="2">
        <v>44197</v>
      </c>
      <c r="I754" s="1">
        <v>36</v>
      </c>
      <c r="J754" s="1" t="s">
        <v>4569</v>
      </c>
      <c r="K754" s="1" t="s">
        <v>4570</v>
      </c>
      <c r="L754" s="1">
        <v>1135281</v>
      </c>
      <c r="M754" s="3" t="s">
        <v>17537</v>
      </c>
      <c r="N754" s="1" t="s">
        <v>27</v>
      </c>
      <c r="O754" s="1" t="s">
        <v>3551</v>
      </c>
      <c r="P754" s="1" t="s">
        <v>3552</v>
      </c>
      <c r="Q754" s="1" t="s">
        <v>30</v>
      </c>
      <c r="R754" s="1" t="s">
        <v>31</v>
      </c>
      <c r="S754" s="1" t="s">
        <v>32</v>
      </c>
      <c r="T754" s="1" t="s">
        <v>33</v>
      </c>
      <c r="U754" s="1" t="s">
        <v>18847</v>
      </c>
    </row>
    <row r="755" spans="1:21" x14ac:dyDescent="0.25">
      <c r="A755" s="1" t="s">
        <v>4571</v>
      </c>
      <c r="B755" s="1" t="s">
        <v>4572</v>
      </c>
      <c r="C755" s="1" t="s">
        <v>4573</v>
      </c>
      <c r="D755" s="1" t="s">
        <v>24</v>
      </c>
      <c r="E755" s="1">
        <v>127437</v>
      </c>
      <c r="F755" s="2">
        <v>42900</v>
      </c>
      <c r="G755" s="2">
        <v>42917</v>
      </c>
      <c r="H755" s="2">
        <v>44013</v>
      </c>
      <c r="I755" s="1">
        <v>36</v>
      </c>
      <c r="J755" s="1" t="s">
        <v>4574</v>
      </c>
      <c r="K755" s="1" t="s">
        <v>4575</v>
      </c>
      <c r="L755" s="1">
        <v>1080495</v>
      </c>
      <c r="M755" s="3" t="s">
        <v>17728</v>
      </c>
      <c r="N755" s="1" t="s">
        <v>27</v>
      </c>
      <c r="O755" s="1" t="s">
        <v>3839</v>
      </c>
      <c r="P755" s="1" t="s">
        <v>3840</v>
      </c>
      <c r="Q755" s="1" t="s">
        <v>30</v>
      </c>
      <c r="R755" s="1" t="s">
        <v>31</v>
      </c>
      <c r="S755" s="1" t="s">
        <v>32</v>
      </c>
      <c r="T755" s="1" t="s">
        <v>33</v>
      </c>
      <c r="U755" s="1" t="s">
        <v>18847</v>
      </c>
    </row>
    <row r="756" spans="1:21" x14ac:dyDescent="0.25">
      <c r="A756" s="1" t="s">
        <v>4576</v>
      </c>
      <c r="B756" s="1" t="s">
        <v>4577</v>
      </c>
      <c r="C756" s="1" t="s">
        <v>4578</v>
      </c>
      <c r="D756" s="1" t="s">
        <v>24</v>
      </c>
      <c r="E756" s="1">
        <v>66540</v>
      </c>
      <c r="F756" s="2">
        <v>42900</v>
      </c>
      <c r="G756" s="2">
        <v>42917</v>
      </c>
      <c r="H756" s="2">
        <v>44013</v>
      </c>
      <c r="I756" s="1">
        <v>36</v>
      </c>
      <c r="J756" s="1" t="s">
        <v>4579</v>
      </c>
      <c r="K756" s="1" t="s">
        <v>4580</v>
      </c>
      <c r="L756" s="1">
        <v>8516145</v>
      </c>
      <c r="M756" s="3" t="s">
        <v>17537</v>
      </c>
      <c r="N756" s="1" t="s">
        <v>27</v>
      </c>
      <c r="O756" s="1" t="s">
        <v>4581</v>
      </c>
      <c r="P756" s="1" t="s">
        <v>4582</v>
      </c>
      <c r="Q756" s="1" t="s">
        <v>30</v>
      </c>
      <c r="R756" s="1" t="s">
        <v>31</v>
      </c>
      <c r="S756" s="1" t="s">
        <v>32</v>
      </c>
      <c r="T756" s="1" t="s">
        <v>33</v>
      </c>
      <c r="U756" s="1" t="s">
        <v>18847</v>
      </c>
    </row>
    <row r="757" spans="1:21" x14ac:dyDescent="0.25">
      <c r="A757" s="1" t="s">
        <v>4583</v>
      </c>
      <c r="B757" s="1" t="s">
        <v>4584</v>
      </c>
      <c r="C757" s="1" t="s">
        <v>4585</v>
      </c>
      <c r="D757" s="1" t="s">
        <v>24</v>
      </c>
      <c r="E757" s="1">
        <v>112813</v>
      </c>
      <c r="F757" s="2">
        <v>42900</v>
      </c>
      <c r="G757" s="2">
        <v>43132</v>
      </c>
      <c r="H757" s="2">
        <v>44228</v>
      </c>
      <c r="I757" s="1">
        <v>36</v>
      </c>
      <c r="J757" s="1" t="s">
        <v>4586</v>
      </c>
      <c r="K757" s="1" t="s">
        <v>4587</v>
      </c>
      <c r="L757" s="1">
        <v>1039651</v>
      </c>
      <c r="M757" s="3" t="s">
        <v>17537</v>
      </c>
      <c r="N757" s="1" t="s">
        <v>27</v>
      </c>
      <c r="O757" s="1" t="s">
        <v>4588</v>
      </c>
      <c r="P757" s="1" t="s">
        <v>4589</v>
      </c>
      <c r="Q757" s="1" t="s">
        <v>30</v>
      </c>
      <c r="R757" s="1" t="s">
        <v>31</v>
      </c>
      <c r="S757" s="1" t="s">
        <v>32</v>
      </c>
      <c r="T757" s="1" t="s">
        <v>33</v>
      </c>
      <c r="U757" s="1" t="s">
        <v>18847</v>
      </c>
    </row>
    <row r="758" spans="1:21" x14ac:dyDescent="0.25">
      <c r="A758" s="1" t="s">
        <v>4590</v>
      </c>
      <c r="B758" s="1" t="s">
        <v>4591</v>
      </c>
      <c r="C758" s="1" t="s">
        <v>4592</v>
      </c>
      <c r="D758" s="1" t="s">
        <v>24</v>
      </c>
      <c r="E758" s="1">
        <v>111952</v>
      </c>
      <c r="F758" s="2">
        <v>42900</v>
      </c>
      <c r="G758" s="2">
        <v>42917</v>
      </c>
      <c r="H758" s="2">
        <v>44013</v>
      </c>
      <c r="I758" s="1">
        <v>36</v>
      </c>
      <c r="J758" s="1" t="s">
        <v>4593</v>
      </c>
      <c r="K758" s="1" t="s">
        <v>4594</v>
      </c>
      <c r="L758" s="1">
        <v>1078360</v>
      </c>
      <c r="M758" s="3" t="s">
        <v>17537</v>
      </c>
      <c r="N758" s="1" t="s">
        <v>27</v>
      </c>
      <c r="O758" s="1" t="s">
        <v>4595</v>
      </c>
      <c r="P758" s="1" t="s">
        <v>4596</v>
      </c>
      <c r="Q758" s="1" t="s">
        <v>30</v>
      </c>
      <c r="R758" s="1" t="s">
        <v>31</v>
      </c>
      <c r="S758" s="1" t="s">
        <v>32</v>
      </c>
      <c r="T758" s="1" t="s">
        <v>33</v>
      </c>
      <c r="U758" s="1" t="s">
        <v>18847</v>
      </c>
    </row>
    <row r="759" spans="1:21" x14ac:dyDescent="0.25">
      <c r="A759" s="1" t="s">
        <v>4597</v>
      </c>
      <c r="B759" s="1" t="s">
        <v>4598</v>
      </c>
      <c r="C759" s="1" t="s">
        <v>4599</v>
      </c>
      <c r="D759" s="1" t="s">
        <v>24</v>
      </c>
      <c r="E759" s="1">
        <v>42600</v>
      </c>
      <c r="F759" s="2">
        <v>42900</v>
      </c>
      <c r="G759" s="2">
        <v>42917</v>
      </c>
      <c r="H759" s="2">
        <v>44013</v>
      </c>
      <c r="I759" s="1">
        <v>36</v>
      </c>
      <c r="J759" s="1" t="s">
        <v>4600</v>
      </c>
      <c r="K759" s="1" t="s">
        <v>4601</v>
      </c>
      <c r="L759" s="1">
        <v>1061577</v>
      </c>
      <c r="M759" s="3" t="s">
        <v>17537</v>
      </c>
      <c r="N759" s="1" t="s">
        <v>27</v>
      </c>
      <c r="O759" s="1" t="s">
        <v>4602</v>
      </c>
      <c r="P759" s="1" t="s">
        <v>4603</v>
      </c>
      <c r="Q759" s="1" t="s">
        <v>30</v>
      </c>
      <c r="R759" s="1" t="s">
        <v>31</v>
      </c>
      <c r="S759" s="1" t="s">
        <v>32</v>
      </c>
      <c r="T759" s="1" t="s">
        <v>33</v>
      </c>
      <c r="U759" s="1" t="s">
        <v>18847</v>
      </c>
    </row>
    <row r="760" spans="1:21" x14ac:dyDescent="0.25">
      <c r="A760" s="1" t="s">
        <v>4604</v>
      </c>
      <c r="B760" s="1" t="s">
        <v>4605</v>
      </c>
      <c r="C760" s="1" t="s">
        <v>4606</v>
      </c>
      <c r="D760" s="1" t="s">
        <v>24</v>
      </c>
      <c r="E760" s="1">
        <v>60059</v>
      </c>
      <c r="F760" s="2">
        <v>42900</v>
      </c>
      <c r="G760" s="2">
        <v>42979</v>
      </c>
      <c r="H760" s="2">
        <v>44075</v>
      </c>
      <c r="I760" s="1">
        <v>36</v>
      </c>
      <c r="J760" s="1" t="s">
        <v>4607</v>
      </c>
      <c r="K760" s="1" t="s">
        <v>4608</v>
      </c>
      <c r="L760" s="1">
        <v>1122939</v>
      </c>
      <c r="M760" s="3" t="s">
        <v>17537</v>
      </c>
      <c r="N760" s="1" t="s">
        <v>27</v>
      </c>
      <c r="O760" s="1" t="s">
        <v>3544</v>
      </c>
      <c r="P760" s="1" t="s">
        <v>3545</v>
      </c>
      <c r="Q760" s="1" t="s">
        <v>30</v>
      </c>
      <c r="R760" s="1" t="s">
        <v>31</v>
      </c>
      <c r="S760" s="1" t="s">
        <v>32</v>
      </c>
      <c r="T760" s="1" t="s">
        <v>33</v>
      </c>
      <c r="U760" s="1" t="s">
        <v>18847</v>
      </c>
    </row>
    <row r="761" spans="1:21" x14ac:dyDescent="0.25">
      <c r="A761" s="1" t="s">
        <v>4609</v>
      </c>
      <c r="B761" s="1" t="s">
        <v>4610</v>
      </c>
      <c r="C761" s="1" t="s">
        <v>4611</v>
      </c>
      <c r="D761" s="1" t="s">
        <v>24</v>
      </c>
      <c r="E761" s="1">
        <v>71950</v>
      </c>
      <c r="F761" s="2">
        <v>42900</v>
      </c>
      <c r="G761" s="2">
        <v>42917</v>
      </c>
      <c r="H761" s="2">
        <v>44013</v>
      </c>
      <c r="I761" s="1">
        <v>36</v>
      </c>
      <c r="J761" s="1" t="s">
        <v>4612</v>
      </c>
      <c r="K761" s="1" t="s">
        <v>4613</v>
      </c>
      <c r="L761" s="1">
        <v>2191870</v>
      </c>
      <c r="M761" s="3" t="s">
        <v>17537</v>
      </c>
      <c r="N761" s="1" t="s">
        <v>27</v>
      </c>
      <c r="O761" s="1" t="s">
        <v>4269</v>
      </c>
      <c r="P761" s="1" t="s">
        <v>4614</v>
      </c>
      <c r="Q761" s="1" t="s">
        <v>30</v>
      </c>
      <c r="R761" s="1" t="s">
        <v>31</v>
      </c>
      <c r="S761" s="1" t="s">
        <v>32</v>
      </c>
      <c r="T761" s="1" t="s">
        <v>33</v>
      </c>
      <c r="U761" s="1" t="s">
        <v>18847</v>
      </c>
    </row>
    <row r="762" spans="1:21" x14ac:dyDescent="0.25">
      <c r="A762" s="1" t="s">
        <v>4615</v>
      </c>
      <c r="B762" s="1" t="s">
        <v>4616</v>
      </c>
      <c r="C762" s="1" t="s">
        <v>4617</v>
      </c>
      <c r="D762" s="1" t="s">
        <v>24</v>
      </c>
      <c r="E762" s="1">
        <v>97035</v>
      </c>
      <c r="F762" s="2">
        <v>42900</v>
      </c>
      <c r="G762" s="2">
        <v>43131</v>
      </c>
      <c r="H762" s="2">
        <v>44227</v>
      </c>
      <c r="I762" s="1">
        <v>36</v>
      </c>
      <c r="J762" s="1" t="s">
        <v>4618</v>
      </c>
      <c r="K762" s="1" t="s">
        <v>4619</v>
      </c>
      <c r="L762" s="1">
        <v>1087134</v>
      </c>
      <c r="M762" s="3" t="s">
        <v>17729</v>
      </c>
      <c r="N762" s="1" t="s">
        <v>27</v>
      </c>
      <c r="O762" s="1" t="s">
        <v>4345</v>
      </c>
      <c r="P762" s="1" t="s">
        <v>4346</v>
      </c>
      <c r="Q762" s="1" t="s">
        <v>30</v>
      </c>
      <c r="R762" s="1" t="s">
        <v>31</v>
      </c>
      <c r="S762" s="1" t="s">
        <v>32</v>
      </c>
      <c r="T762" s="1" t="s">
        <v>33</v>
      </c>
      <c r="U762" s="1" t="s">
        <v>18847</v>
      </c>
    </row>
    <row r="763" spans="1:21" x14ac:dyDescent="0.25">
      <c r="A763" s="1" t="s">
        <v>4620</v>
      </c>
      <c r="B763" s="1" t="s">
        <v>4621</v>
      </c>
      <c r="C763" s="1" t="s">
        <v>4622</v>
      </c>
      <c r="D763" s="1" t="s">
        <v>24</v>
      </c>
      <c r="E763" s="1">
        <v>117662</v>
      </c>
      <c r="F763" s="2">
        <v>42900</v>
      </c>
      <c r="G763" s="2">
        <v>42993</v>
      </c>
      <c r="H763" s="2">
        <v>44089</v>
      </c>
      <c r="I763" s="1">
        <v>36</v>
      </c>
      <c r="J763" s="1" t="s">
        <v>4623</v>
      </c>
      <c r="K763" s="1" t="s">
        <v>4624</v>
      </c>
      <c r="L763" s="1">
        <v>1096655</v>
      </c>
      <c r="M763" s="3" t="s">
        <v>17537</v>
      </c>
      <c r="N763" s="1" t="s">
        <v>27</v>
      </c>
      <c r="O763" s="1" t="s">
        <v>4625</v>
      </c>
      <c r="P763" s="1" t="s">
        <v>4626</v>
      </c>
      <c r="Q763" s="1" t="s">
        <v>30</v>
      </c>
      <c r="R763" s="1" t="s">
        <v>31</v>
      </c>
      <c r="S763" s="1" t="s">
        <v>32</v>
      </c>
      <c r="T763" s="1" t="s">
        <v>33</v>
      </c>
      <c r="U763" s="1" t="s">
        <v>18847</v>
      </c>
    </row>
    <row r="764" spans="1:21" x14ac:dyDescent="0.25">
      <c r="A764" s="1" t="s">
        <v>4627</v>
      </c>
      <c r="B764" s="1" t="s">
        <v>4628</v>
      </c>
      <c r="C764" s="1" t="s">
        <v>4629</v>
      </c>
      <c r="D764" s="1" t="s">
        <v>24</v>
      </c>
      <c r="E764" s="1">
        <v>46420</v>
      </c>
      <c r="F764" s="2">
        <v>42900</v>
      </c>
      <c r="G764" s="2">
        <v>43101</v>
      </c>
      <c r="H764" s="2">
        <v>44197</v>
      </c>
      <c r="I764" s="1">
        <v>36</v>
      </c>
      <c r="J764" s="1" t="s">
        <v>4630</v>
      </c>
      <c r="K764" s="1" t="s">
        <v>4631</v>
      </c>
      <c r="L764" s="1">
        <v>1051112</v>
      </c>
      <c r="M764" s="3" t="s">
        <v>17537</v>
      </c>
      <c r="N764" s="1" t="s">
        <v>27</v>
      </c>
      <c r="O764" s="1" t="s">
        <v>4632</v>
      </c>
      <c r="P764" s="1" t="s">
        <v>4633</v>
      </c>
      <c r="Q764" s="1" t="s">
        <v>30</v>
      </c>
      <c r="R764" s="1" t="s">
        <v>31</v>
      </c>
      <c r="S764" s="1" t="s">
        <v>32</v>
      </c>
      <c r="T764" s="1" t="s">
        <v>33</v>
      </c>
      <c r="U764" s="1" t="s">
        <v>18847</v>
      </c>
    </row>
    <row r="765" spans="1:21" x14ac:dyDescent="0.25">
      <c r="A765" s="1" t="s">
        <v>4634</v>
      </c>
      <c r="B765" s="1" t="s">
        <v>4251</v>
      </c>
      <c r="C765" s="1" t="s">
        <v>4635</v>
      </c>
      <c r="D765" s="1" t="s">
        <v>24</v>
      </c>
      <c r="E765" s="1">
        <v>129035</v>
      </c>
      <c r="F765" s="2">
        <v>42900</v>
      </c>
      <c r="G765" s="2">
        <v>42917</v>
      </c>
      <c r="H765" s="2">
        <v>44013</v>
      </c>
      <c r="I765" s="1">
        <v>36</v>
      </c>
      <c r="J765" s="1" t="s">
        <v>4253</v>
      </c>
      <c r="K765" s="1" t="s">
        <v>4254</v>
      </c>
      <c r="L765" s="1">
        <v>1138871</v>
      </c>
      <c r="M765" s="3" t="s">
        <v>17537</v>
      </c>
      <c r="N765" s="1" t="s">
        <v>27</v>
      </c>
      <c r="O765" s="1" t="s">
        <v>4255</v>
      </c>
      <c r="P765" s="1" t="s">
        <v>4256</v>
      </c>
      <c r="Q765" s="1" t="s">
        <v>30</v>
      </c>
      <c r="R765" s="1" t="s">
        <v>31</v>
      </c>
      <c r="S765" s="1" t="s">
        <v>32</v>
      </c>
      <c r="T765" s="1" t="s">
        <v>33</v>
      </c>
      <c r="U765" s="1" t="s">
        <v>18847</v>
      </c>
    </row>
    <row r="766" spans="1:21" x14ac:dyDescent="0.25">
      <c r="A766" s="1" t="s">
        <v>4636</v>
      </c>
      <c r="B766" s="1" t="s">
        <v>4637</v>
      </c>
      <c r="C766" s="1" t="s">
        <v>4638</v>
      </c>
      <c r="D766" s="1" t="s">
        <v>24</v>
      </c>
      <c r="E766" s="1">
        <v>53231</v>
      </c>
      <c r="F766" s="2">
        <v>42900</v>
      </c>
      <c r="G766" s="2">
        <v>42982</v>
      </c>
      <c r="H766" s="2">
        <v>44078</v>
      </c>
      <c r="I766" s="1">
        <v>36</v>
      </c>
      <c r="J766" s="1" t="s">
        <v>4639</v>
      </c>
      <c r="K766" s="1" t="s">
        <v>4640</v>
      </c>
      <c r="L766" s="1">
        <v>1130834</v>
      </c>
      <c r="M766" s="3" t="s">
        <v>17537</v>
      </c>
      <c r="N766" s="1" t="s">
        <v>27</v>
      </c>
      <c r="O766" s="1" t="s">
        <v>4641</v>
      </c>
      <c r="P766" s="1" t="s">
        <v>4642</v>
      </c>
      <c r="Q766" s="1" t="s">
        <v>30</v>
      </c>
      <c r="R766" s="1" t="s">
        <v>31</v>
      </c>
      <c r="S766" s="1" t="s">
        <v>32</v>
      </c>
      <c r="T766" s="1" t="s">
        <v>33</v>
      </c>
      <c r="U766" s="1" t="s">
        <v>18847</v>
      </c>
    </row>
    <row r="767" spans="1:21" x14ac:dyDescent="0.25">
      <c r="A767" s="1" t="s">
        <v>4643</v>
      </c>
      <c r="B767" s="1" t="s">
        <v>4644</v>
      </c>
      <c r="C767" s="1" t="s">
        <v>4645</v>
      </c>
      <c r="D767" s="1" t="s">
        <v>24</v>
      </c>
      <c r="E767" s="1">
        <v>76359</v>
      </c>
      <c r="F767" s="2">
        <v>42900</v>
      </c>
      <c r="G767" s="2">
        <v>42917</v>
      </c>
      <c r="H767" s="2">
        <v>44013</v>
      </c>
      <c r="I767" s="1">
        <v>36</v>
      </c>
      <c r="J767" s="1" t="s">
        <v>4646</v>
      </c>
      <c r="K767" s="1" t="s">
        <v>4647</v>
      </c>
      <c r="L767" s="1">
        <v>1145028</v>
      </c>
      <c r="M767" s="3" t="s">
        <v>17537</v>
      </c>
      <c r="N767" s="1" t="s">
        <v>27</v>
      </c>
      <c r="O767" s="1" t="s">
        <v>4648</v>
      </c>
      <c r="P767" s="1" t="s">
        <v>4649</v>
      </c>
      <c r="Q767" s="1" t="s">
        <v>30</v>
      </c>
      <c r="R767" s="1" t="s">
        <v>31</v>
      </c>
      <c r="S767" s="1" t="s">
        <v>32</v>
      </c>
      <c r="T767" s="1" t="s">
        <v>33</v>
      </c>
      <c r="U767" s="1" t="s">
        <v>18847</v>
      </c>
    </row>
    <row r="768" spans="1:21" x14ac:dyDescent="0.25">
      <c r="A768" s="1" t="s">
        <v>4650</v>
      </c>
      <c r="B768" s="1" t="s">
        <v>4245</v>
      </c>
      <c r="C768" s="1" t="s">
        <v>4651</v>
      </c>
      <c r="D768" s="1" t="s">
        <v>24</v>
      </c>
      <c r="E768" s="1">
        <v>88858</v>
      </c>
      <c r="F768" s="2">
        <v>42900</v>
      </c>
      <c r="G768" s="2">
        <v>43070</v>
      </c>
      <c r="H768" s="2">
        <v>44166</v>
      </c>
      <c r="I768" s="1">
        <v>36</v>
      </c>
      <c r="J768" s="1" t="s">
        <v>18504</v>
      </c>
      <c r="K768" s="1" t="s">
        <v>4247</v>
      </c>
      <c r="M768" s="3" t="s">
        <v>17537</v>
      </c>
      <c r="N768" s="1" t="s">
        <v>27</v>
      </c>
      <c r="O768" s="1" t="s">
        <v>4248</v>
      </c>
      <c r="P768" s="1" t="s">
        <v>4249</v>
      </c>
      <c r="Q768" s="1" t="s">
        <v>30</v>
      </c>
      <c r="R768" s="1" t="s">
        <v>31</v>
      </c>
      <c r="S768" s="1" t="s">
        <v>32</v>
      </c>
      <c r="T768" s="1" t="s">
        <v>33</v>
      </c>
      <c r="U768" s="1" t="s">
        <v>18847</v>
      </c>
    </row>
    <row r="769" spans="1:21" x14ac:dyDescent="0.25">
      <c r="A769" s="1" t="s">
        <v>4652</v>
      </c>
      <c r="B769" s="1" t="s">
        <v>4653</v>
      </c>
      <c r="C769" s="1" t="s">
        <v>4654</v>
      </c>
      <c r="D769" s="1" t="s">
        <v>24</v>
      </c>
      <c r="E769" s="1">
        <v>36700</v>
      </c>
      <c r="F769" s="2">
        <v>42900</v>
      </c>
      <c r="G769" s="2">
        <v>42917</v>
      </c>
      <c r="H769" s="2">
        <v>44013</v>
      </c>
      <c r="I769" s="1">
        <v>36</v>
      </c>
      <c r="J769" s="1" t="s">
        <v>4655</v>
      </c>
      <c r="K769" s="1" t="s">
        <v>4656</v>
      </c>
      <c r="L769" s="1">
        <v>210031</v>
      </c>
      <c r="M769" s="3" t="s">
        <v>17537</v>
      </c>
      <c r="N769" s="1" t="s">
        <v>27</v>
      </c>
      <c r="O769" s="1" t="s">
        <v>4482</v>
      </c>
      <c r="P769" s="1" t="s">
        <v>4483</v>
      </c>
      <c r="Q769" s="1" t="s">
        <v>30</v>
      </c>
      <c r="R769" s="1" t="s">
        <v>31</v>
      </c>
      <c r="S769" s="1" t="s">
        <v>32</v>
      </c>
      <c r="T769" s="1" t="s">
        <v>33</v>
      </c>
      <c r="U769" s="1" t="s">
        <v>18847</v>
      </c>
    </row>
    <row r="770" spans="1:21" x14ac:dyDescent="0.25">
      <c r="A770" s="1" t="s">
        <v>4657</v>
      </c>
      <c r="B770" s="1" t="s">
        <v>4658</v>
      </c>
      <c r="C770" s="1" t="s">
        <v>4659</v>
      </c>
      <c r="D770" s="1" t="s">
        <v>24</v>
      </c>
      <c r="E770" s="1">
        <v>67168</v>
      </c>
      <c r="F770" s="2">
        <v>42900</v>
      </c>
      <c r="G770" s="2">
        <v>42917</v>
      </c>
      <c r="H770" s="2">
        <v>44013</v>
      </c>
      <c r="I770" s="1">
        <v>36</v>
      </c>
      <c r="J770" s="1" t="s">
        <v>4660</v>
      </c>
      <c r="K770" s="1" t="s">
        <v>4661</v>
      </c>
      <c r="L770" s="1">
        <v>1128932</v>
      </c>
      <c r="M770" s="3" t="s">
        <v>17537</v>
      </c>
      <c r="N770" s="1" t="s">
        <v>27</v>
      </c>
      <c r="O770" s="1" t="s">
        <v>3979</v>
      </c>
      <c r="P770" s="1" t="s">
        <v>3980</v>
      </c>
      <c r="Q770" s="1" t="s">
        <v>30</v>
      </c>
      <c r="R770" s="1" t="s">
        <v>31</v>
      </c>
      <c r="S770" s="1" t="s">
        <v>32</v>
      </c>
      <c r="T770" s="1" t="s">
        <v>33</v>
      </c>
      <c r="U770" s="1" t="s">
        <v>18847</v>
      </c>
    </row>
    <row r="771" spans="1:21" x14ac:dyDescent="0.25">
      <c r="A771" s="1" t="s">
        <v>4662</v>
      </c>
      <c r="B771" s="1" t="s">
        <v>4663</v>
      </c>
      <c r="C771" s="1" t="s">
        <v>4664</v>
      </c>
      <c r="D771" s="1" t="s">
        <v>24</v>
      </c>
      <c r="E771" s="1">
        <v>133251</v>
      </c>
      <c r="F771" s="2">
        <v>42900</v>
      </c>
      <c r="G771" s="2">
        <v>43101</v>
      </c>
      <c r="H771" s="2">
        <v>44197</v>
      </c>
      <c r="I771" s="1">
        <v>36</v>
      </c>
      <c r="J771" s="1" t="s">
        <v>4665</v>
      </c>
      <c r="K771" s="1" t="s">
        <v>4666</v>
      </c>
      <c r="L771" s="1">
        <v>6782949</v>
      </c>
      <c r="M771" s="3" t="s">
        <v>17537</v>
      </c>
      <c r="N771" s="1" t="s">
        <v>27</v>
      </c>
      <c r="O771" s="1" t="s">
        <v>4667</v>
      </c>
      <c r="P771" s="1" t="s">
        <v>4668</v>
      </c>
      <c r="Q771" s="1" t="s">
        <v>30</v>
      </c>
      <c r="R771" s="1" t="s">
        <v>31</v>
      </c>
      <c r="S771" s="1" t="s">
        <v>32</v>
      </c>
      <c r="T771" s="1" t="s">
        <v>33</v>
      </c>
      <c r="U771" s="1" t="s">
        <v>18847</v>
      </c>
    </row>
    <row r="772" spans="1:21" x14ac:dyDescent="0.25">
      <c r="A772" s="1" t="s">
        <v>4669</v>
      </c>
      <c r="B772" s="1" t="s">
        <v>4670</v>
      </c>
      <c r="C772" s="1" t="s">
        <v>4671</v>
      </c>
      <c r="D772" s="1" t="s">
        <v>24</v>
      </c>
      <c r="E772" s="1">
        <v>30000</v>
      </c>
      <c r="F772" s="2">
        <v>42865</v>
      </c>
      <c r="G772" s="2">
        <v>42887</v>
      </c>
      <c r="H772" s="2">
        <v>43983</v>
      </c>
      <c r="I772" s="1">
        <v>36</v>
      </c>
      <c r="J772" s="1" t="s">
        <v>4672</v>
      </c>
      <c r="K772" s="1" t="s">
        <v>4673</v>
      </c>
      <c r="L772" s="1">
        <v>1091461</v>
      </c>
      <c r="M772" s="3" t="s">
        <v>17537</v>
      </c>
      <c r="N772" s="1" t="s">
        <v>27</v>
      </c>
      <c r="O772" s="1" t="s">
        <v>4674</v>
      </c>
      <c r="P772" s="1" t="s">
        <v>4675</v>
      </c>
      <c r="Q772" s="1" t="s">
        <v>30</v>
      </c>
      <c r="R772" s="1" t="s">
        <v>31</v>
      </c>
      <c r="S772" s="1" t="s">
        <v>792</v>
      </c>
      <c r="T772" s="1" t="s">
        <v>33</v>
      </c>
      <c r="U772" s="1" t="s">
        <v>18847</v>
      </c>
    </row>
    <row r="773" spans="1:21" x14ac:dyDescent="0.25">
      <c r="A773" s="1" t="s">
        <v>4676</v>
      </c>
      <c r="B773" s="1" t="s">
        <v>4677</v>
      </c>
      <c r="C773" s="1" t="s">
        <v>4678</v>
      </c>
      <c r="D773" s="1" t="s">
        <v>24</v>
      </c>
      <c r="E773" s="1">
        <v>22500</v>
      </c>
      <c r="F773" s="2">
        <v>42865</v>
      </c>
      <c r="G773" s="2">
        <v>42996</v>
      </c>
      <c r="H773" s="2">
        <v>44092</v>
      </c>
      <c r="I773" s="1">
        <v>36</v>
      </c>
      <c r="J773" s="1" t="s">
        <v>4679</v>
      </c>
      <c r="K773" s="1" t="s">
        <v>4680</v>
      </c>
      <c r="M773" s="3" t="s">
        <v>17730</v>
      </c>
      <c r="N773" s="1" t="s">
        <v>27</v>
      </c>
      <c r="O773" s="1" t="s">
        <v>4681</v>
      </c>
      <c r="P773" s="1" t="s">
        <v>4682</v>
      </c>
      <c r="Q773" s="1" t="s">
        <v>30</v>
      </c>
      <c r="R773" s="1" t="s">
        <v>31</v>
      </c>
      <c r="S773" s="1" t="s">
        <v>792</v>
      </c>
      <c r="T773" s="1" t="s">
        <v>33</v>
      </c>
      <c r="U773" s="1" t="s">
        <v>18847</v>
      </c>
    </row>
    <row r="774" spans="1:21" x14ac:dyDescent="0.25">
      <c r="A774" s="1" t="s">
        <v>4683</v>
      </c>
      <c r="B774" s="1" t="s">
        <v>4684</v>
      </c>
      <c r="C774" s="1" t="s">
        <v>4685</v>
      </c>
      <c r="D774" s="1" t="s">
        <v>24</v>
      </c>
      <c r="E774" s="1">
        <v>30000</v>
      </c>
      <c r="F774" s="2">
        <v>42865</v>
      </c>
      <c r="G774" s="2">
        <v>42940</v>
      </c>
      <c r="H774" s="2">
        <v>44036</v>
      </c>
      <c r="I774" s="1">
        <v>36</v>
      </c>
      <c r="J774" s="1" t="s">
        <v>4686</v>
      </c>
      <c r="K774" s="1" t="s">
        <v>4687</v>
      </c>
      <c r="L774" s="1">
        <v>1103054</v>
      </c>
      <c r="M774" s="3" t="s">
        <v>17537</v>
      </c>
      <c r="N774" s="1" t="s">
        <v>27</v>
      </c>
      <c r="O774" s="1" t="s">
        <v>157</v>
      </c>
      <c r="P774" s="1" t="s">
        <v>3410</v>
      </c>
      <c r="Q774" s="1" t="s">
        <v>30</v>
      </c>
      <c r="R774" s="1" t="s">
        <v>31</v>
      </c>
      <c r="S774" s="1" t="s">
        <v>792</v>
      </c>
      <c r="T774" s="1" t="s">
        <v>33</v>
      </c>
      <c r="U774" s="1" t="s">
        <v>18847</v>
      </c>
    </row>
    <row r="775" spans="1:21" x14ac:dyDescent="0.25">
      <c r="A775" s="1" t="s">
        <v>4688</v>
      </c>
      <c r="B775" s="1" t="s">
        <v>4689</v>
      </c>
      <c r="C775" s="1" t="s">
        <v>4690</v>
      </c>
      <c r="D775" s="1" t="s">
        <v>24</v>
      </c>
      <c r="E775" s="1">
        <v>22305</v>
      </c>
      <c r="F775" s="2">
        <v>42865</v>
      </c>
      <c r="G775" s="2">
        <v>43101</v>
      </c>
      <c r="H775" s="2">
        <v>44197</v>
      </c>
      <c r="I775" s="1">
        <v>36</v>
      </c>
      <c r="J775" s="1" t="s">
        <v>4691</v>
      </c>
      <c r="K775" s="1" t="s">
        <v>4692</v>
      </c>
      <c r="L775" s="1">
        <v>1150438</v>
      </c>
      <c r="M775" s="3" t="s">
        <v>17537</v>
      </c>
      <c r="N775" s="1" t="s">
        <v>27</v>
      </c>
      <c r="O775" s="1" t="s">
        <v>4396</v>
      </c>
      <c r="P775" s="1" t="s">
        <v>4397</v>
      </c>
      <c r="Q775" s="1" t="s">
        <v>30</v>
      </c>
      <c r="R775" s="1" t="s">
        <v>31</v>
      </c>
      <c r="S775" s="1" t="s">
        <v>792</v>
      </c>
      <c r="T775" s="1" t="s">
        <v>33</v>
      </c>
      <c r="U775" s="1" t="s">
        <v>18847</v>
      </c>
    </row>
    <row r="776" spans="1:21" x14ac:dyDescent="0.25">
      <c r="A776" s="1" t="s">
        <v>4693</v>
      </c>
      <c r="B776" s="1" t="s">
        <v>4694</v>
      </c>
      <c r="C776" s="1" t="s">
        <v>4695</v>
      </c>
      <c r="D776" s="1" t="s">
        <v>24</v>
      </c>
      <c r="E776" s="1">
        <v>20814</v>
      </c>
      <c r="F776" s="2">
        <v>42865</v>
      </c>
      <c r="G776" s="2">
        <v>42887</v>
      </c>
      <c r="H776" s="2">
        <v>43983</v>
      </c>
      <c r="I776" s="1">
        <v>36</v>
      </c>
      <c r="J776" s="1" t="s">
        <v>4696</v>
      </c>
      <c r="K776" s="1" t="s">
        <v>4697</v>
      </c>
      <c r="L776" s="1">
        <v>1158787</v>
      </c>
      <c r="M776" s="3" t="s">
        <v>17537</v>
      </c>
      <c r="N776" s="1" t="s">
        <v>27</v>
      </c>
      <c r="O776" s="1" t="s">
        <v>4698</v>
      </c>
      <c r="P776" s="1" t="s">
        <v>4699</v>
      </c>
      <c r="Q776" s="1" t="s">
        <v>30</v>
      </c>
      <c r="R776" s="1" t="s">
        <v>31</v>
      </c>
      <c r="S776" s="1" t="s">
        <v>792</v>
      </c>
      <c r="T776" s="1" t="s">
        <v>33</v>
      </c>
      <c r="U776" s="1" t="s">
        <v>18847</v>
      </c>
    </row>
    <row r="777" spans="1:21" x14ac:dyDescent="0.25">
      <c r="A777" s="1" t="s">
        <v>4700</v>
      </c>
      <c r="B777" s="1" t="s">
        <v>4701</v>
      </c>
      <c r="C777" s="1" t="s">
        <v>4702</v>
      </c>
      <c r="D777" s="1" t="s">
        <v>24</v>
      </c>
      <c r="E777" s="1">
        <v>29549</v>
      </c>
      <c r="F777" s="2">
        <v>42865</v>
      </c>
      <c r="G777" s="2">
        <v>42887</v>
      </c>
      <c r="H777" s="2">
        <v>43983</v>
      </c>
      <c r="I777" s="1">
        <v>36</v>
      </c>
      <c r="J777" s="1" t="s">
        <v>4703</v>
      </c>
      <c r="K777" s="1" t="s">
        <v>4704</v>
      </c>
      <c r="L777" s="1">
        <v>109699</v>
      </c>
      <c r="M777" s="3" t="s">
        <v>17731</v>
      </c>
      <c r="N777" s="1" t="s">
        <v>27</v>
      </c>
      <c r="O777" s="1" t="s">
        <v>3621</v>
      </c>
      <c r="P777" s="1" t="s">
        <v>3622</v>
      </c>
      <c r="Q777" s="1" t="s">
        <v>30</v>
      </c>
      <c r="R777" s="1" t="s">
        <v>31</v>
      </c>
      <c r="S777" s="1" t="s">
        <v>792</v>
      </c>
      <c r="T777" s="1" t="s">
        <v>33</v>
      </c>
      <c r="U777" s="1" t="s">
        <v>18847</v>
      </c>
    </row>
    <row r="778" spans="1:21" x14ac:dyDescent="0.25">
      <c r="A778" s="1" t="s">
        <v>4705</v>
      </c>
      <c r="B778" s="1" t="s">
        <v>4706</v>
      </c>
      <c r="C778" s="1" t="s">
        <v>4707</v>
      </c>
      <c r="D778" s="1" t="s">
        <v>24</v>
      </c>
      <c r="E778" s="1">
        <v>29773</v>
      </c>
      <c r="F778" s="2">
        <v>42865</v>
      </c>
      <c r="G778" s="2">
        <v>42979</v>
      </c>
      <c r="H778" s="2">
        <v>44075</v>
      </c>
      <c r="I778" s="1">
        <v>36</v>
      </c>
      <c r="J778" s="1" t="s">
        <v>4708</v>
      </c>
      <c r="K778" s="1" t="s">
        <v>4709</v>
      </c>
      <c r="L778" s="1">
        <v>210920</v>
      </c>
      <c r="M778" s="3" t="s">
        <v>17732</v>
      </c>
      <c r="N778" s="1" t="s">
        <v>27</v>
      </c>
      <c r="O778" s="1" t="s">
        <v>4018</v>
      </c>
      <c r="P778" s="1" t="s">
        <v>4019</v>
      </c>
      <c r="Q778" s="1" t="s">
        <v>30</v>
      </c>
      <c r="R778" s="1" t="s">
        <v>31</v>
      </c>
      <c r="S778" s="1" t="s">
        <v>792</v>
      </c>
      <c r="T778" s="1" t="s">
        <v>33</v>
      </c>
      <c r="U778" s="1" t="s">
        <v>18847</v>
      </c>
    </row>
    <row r="779" spans="1:21" x14ac:dyDescent="0.25">
      <c r="A779" s="1" t="s">
        <v>4710</v>
      </c>
      <c r="B779" s="1" t="s">
        <v>4711</v>
      </c>
      <c r="C779" s="1" t="s">
        <v>4712</v>
      </c>
      <c r="D779" s="1" t="s">
        <v>24</v>
      </c>
      <c r="E779" s="1">
        <v>29061</v>
      </c>
      <c r="F779" s="2">
        <v>42865</v>
      </c>
      <c r="G779" s="2">
        <v>42887</v>
      </c>
      <c r="H779" s="2">
        <v>43983</v>
      </c>
      <c r="I779" s="1">
        <v>36</v>
      </c>
      <c r="J779" s="1" t="s">
        <v>4713</v>
      </c>
      <c r="K779" s="1" t="s">
        <v>4714</v>
      </c>
      <c r="L779" s="1">
        <v>1121949</v>
      </c>
      <c r="M779" s="3" t="s">
        <v>17733</v>
      </c>
      <c r="N779" s="1" t="s">
        <v>27</v>
      </c>
      <c r="O779" s="1" t="s">
        <v>4715</v>
      </c>
      <c r="P779" s="1" t="s">
        <v>4716</v>
      </c>
      <c r="Q779" s="1" t="s">
        <v>30</v>
      </c>
      <c r="R779" s="1" t="s">
        <v>31</v>
      </c>
      <c r="S779" s="1" t="s">
        <v>792</v>
      </c>
      <c r="T779" s="1" t="s">
        <v>33</v>
      </c>
      <c r="U779" s="1" t="s">
        <v>18847</v>
      </c>
    </row>
    <row r="780" spans="1:21" x14ac:dyDescent="0.25">
      <c r="A780" s="1" t="s">
        <v>4717</v>
      </c>
      <c r="B780" s="1" t="s">
        <v>4718</v>
      </c>
      <c r="C780" s="1" t="s">
        <v>4719</v>
      </c>
      <c r="D780" s="1" t="s">
        <v>24</v>
      </c>
      <c r="E780" s="1">
        <v>30000</v>
      </c>
      <c r="F780" s="2">
        <v>42865</v>
      </c>
      <c r="G780" s="2">
        <v>42979</v>
      </c>
      <c r="H780" s="2">
        <v>44075</v>
      </c>
      <c r="I780" s="1">
        <v>36</v>
      </c>
      <c r="J780" s="1" t="s">
        <v>4720</v>
      </c>
      <c r="K780" s="1" t="s">
        <v>4721</v>
      </c>
      <c r="L780" s="1">
        <v>1109444</v>
      </c>
      <c r="M780" s="3" t="s">
        <v>17734</v>
      </c>
      <c r="N780" s="1" t="s">
        <v>27</v>
      </c>
      <c r="O780" s="1" t="s">
        <v>1428</v>
      </c>
      <c r="P780" s="1" t="s">
        <v>1429</v>
      </c>
      <c r="Q780" s="1" t="s">
        <v>30</v>
      </c>
      <c r="R780" s="1" t="s">
        <v>31</v>
      </c>
      <c r="S780" s="1" t="s">
        <v>792</v>
      </c>
      <c r="T780" s="1" t="s">
        <v>33</v>
      </c>
      <c r="U780" s="1" t="s">
        <v>18847</v>
      </c>
    </row>
    <row r="781" spans="1:21" x14ac:dyDescent="0.25">
      <c r="A781" s="1" t="s">
        <v>4722</v>
      </c>
      <c r="B781" s="1" t="s">
        <v>4723</v>
      </c>
      <c r="C781" s="1" t="s">
        <v>4724</v>
      </c>
      <c r="D781" s="1" t="s">
        <v>24</v>
      </c>
      <c r="E781" s="1">
        <v>30000</v>
      </c>
      <c r="F781" s="2">
        <v>42865</v>
      </c>
      <c r="G781" s="2">
        <v>42982</v>
      </c>
      <c r="H781" s="2">
        <v>44078</v>
      </c>
      <c r="I781" s="1">
        <v>36</v>
      </c>
      <c r="J781" s="1" t="s">
        <v>4725</v>
      </c>
      <c r="K781" s="1" t="s">
        <v>4726</v>
      </c>
      <c r="M781" s="3" t="s">
        <v>17537</v>
      </c>
      <c r="N781" s="1" t="s">
        <v>27</v>
      </c>
      <c r="O781" s="1" t="s">
        <v>4727</v>
      </c>
      <c r="P781" s="1" t="s">
        <v>4728</v>
      </c>
      <c r="Q781" s="1" t="s">
        <v>30</v>
      </c>
      <c r="R781" s="1" t="s">
        <v>31</v>
      </c>
      <c r="S781" s="1" t="s">
        <v>792</v>
      </c>
      <c r="T781" s="1" t="s">
        <v>33</v>
      </c>
      <c r="U781" s="1" t="s">
        <v>18847</v>
      </c>
    </row>
    <row r="782" spans="1:21" x14ac:dyDescent="0.25">
      <c r="A782" s="1" t="s">
        <v>4729</v>
      </c>
      <c r="B782" s="1" t="s">
        <v>4730</v>
      </c>
      <c r="C782" s="1" t="s">
        <v>4731</v>
      </c>
      <c r="D782" s="1" t="s">
        <v>24</v>
      </c>
      <c r="E782" s="1">
        <v>28397</v>
      </c>
      <c r="F782" s="2">
        <v>42865</v>
      </c>
      <c r="G782" s="2">
        <v>43152</v>
      </c>
      <c r="H782" s="2">
        <v>44248</v>
      </c>
      <c r="I782" s="1">
        <v>36</v>
      </c>
      <c r="J782" s="1" t="s">
        <v>4732</v>
      </c>
      <c r="K782" s="1" t="s">
        <v>4733</v>
      </c>
      <c r="L782" s="1">
        <v>1025599</v>
      </c>
      <c r="M782" s="3" t="s">
        <v>17735</v>
      </c>
      <c r="N782" s="1" t="s">
        <v>27</v>
      </c>
      <c r="O782" s="1" t="s">
        <v>4242</v>
      </c>
      <c r="P782" s="1" t="s">
        <v>4243</v>
      </c>
      <c r="Q782" s="1" t="s">
        <v>30</v>
      </c>
      <c r="R782" s="1" t="s">
        <v>31</v>
      </c>
      <c r="S782" s="1" t="s">
        <v>792</v>
      </c>
      <c r="T782" s="1" t="s">
        <v>33</v>
      </c>
      <c r="U782" s="1" t="s">
        <v>18847</v>
      </c>
    </row>
    <row r="783" spans="1:21" x14ac:dyDescent="0.25">
      <c r="A783" s="1" t="s">
        <v>4734</v>
      </c>
      <c r="B783" s="1" t="s">
        <v>4735</v>
      </c>
      <c r="C783" s="1" t="s">
        <v>4736</v>
      </c>
      <c r="D783" s="1" t="s">
        <v>24</v>
      </c>
      <c r="E783" s="1">
        <v>29690</v>
      </c>
      <c r="F783" s="2">
        <v>42865</v>
      </c>
      <c r="G783" s="2">
        <v>42887</v>
      </c>
      <c r="H783" s="2">
        <v>43983</v>
      </c>
      <c r="I783" s="1">
        <v>36</v>
      </c>
      <c r="J783" s="1" t="s">
        <v>4737</v>
      </c>
      <c r="K783" s="1" t="s">
        <v>4738</v>
      </c>
      <c r="L783" s="1">
        <v>289904</v>
      </c>
      <c r="M783" s="3" t="s">
        <v>17736</v>
      </c>
      <c r="N783" s="1" t="s">
        <v>27</v>
      </c>
      <c r="O783" s="1" t="s">
        <v>3806</v>
      </c>
      <c r="P783" s="1" t="s">
        <v>3807</v>
      </c>
      <c r="Q783" s="1" t="s">
        <v>30</v>
      </c>
      <c r="R783" s="1" t="s">
        <v>31</v>
      </c>
      <c r="S783" s="1" t="s">
        <v>792</v>
      </c>
      <c r="T783" s="1" t="s">
        <v>33</v>
      </c>
      <c r="U783" s="1" t="s">
        <v>18847</v>
      </c>
    </row>
    <row r="784" spans="1:21" x14ac:dyDescent="0.25">
      <c r="A784" s="1" t="s">
        <v>4739</v>
      </c>
      <c r="B784" s="1" t="s">
        <v>4740</v>
      </c>
      <c r="C784" s="1" t="s">
        <v>4741</v>
      </c>
      <c r="D784" s="1" t="s">
        <v>24</v>
      </c>
      <c r="E784" s="1">
        <v>29341</v>
      </c>
      <c r="F784" s="2">
        <v>42865</v>
      </c>
      <c r="G784" s="2">
        <v>42887</v>
      </c>
      <c r="H784" s="2">
        <v>43983</v>
      </c>
      <c r="I784" s="1">
        <v>36</v>
      </c>
      <c r="J784" s="1" t="s">
        <v>4742</v>
      </c>
      <c r="K784" s="1" t="s">
        <v>4743</v>
      </c>
      <c r="L784" s="1">
        <v>1099064</v>
      </c>
      <c r="M784" s="3" t="s">
        <v>17737</v>
      </c>
      <c r="N784" s="1" t="s">
        <v>27</v>
      </c>
      <c r="O784" s="1" t="s">
        <v>4212</v>
      </c>
      <c r="P784" s="1" t="s">
        <v>4213</v>
      </c>
      <c r="Q784" s="1" t="s">
        <v>30</v>
      </c>
      <c r="R784" s="1" t="s">
        <v>31</v>
      </c>
      <c r="S784" s="1" t="s">
        <v>792</v>
      </c>
      <c r="T784" s="1" t="s">
        <v>33</v>
      </c>
      <c r="U784" s="1" t="s">
        <v>18847</v>
      </c>
    </row>
    <row r="785" spans="1:21" x14ac:dyDescent="0.25">
      <c r="A785" s="1" t="s">
        <v>4744</v>
      </c>
      <c r="B785" s="1" t="s">
        <v>4745</v>
      </c>
      <c r="C785" s="1" t="s">
        <v>4746</v>
      </c>
      <c r="D785" s="1" t="s">
        <v>24</v>
      </c>
      <c r="E785" s="1">
        <v>30000</v>
      </c>
      <c r="F785" s="2">
        <v>42865</v>
      </c>
      <c r="G785" s="2">
        <v>42887</v>
      </c>
      <c r="H785" s="2">
        <v>43983</v>
      </c>
      <c r="I785" s="1">
        <v>36</v>
      </c>
      <c r="J785" s="1" t="s">
        <v>4747</v>
      </c>
      <c r="K785" s="1" t="s">
        <v>4748</v>
      </c>
      <c r="L785" s="1">
        <v>802103</v>
      </c>
      <c r="M785" s="3" t="s">
        <v>17738</v>
      </c>
      <c r="N785" s="1" t="s">
        <v>27</v>
      </c>
      <c r="O785" s="1" t="s">
        <v>4749</v>
      </c>
      <c r="P785" s="1" t="s">
        <v>4750</v>
      </c>
      <c r="Q785" s="1" t="s">
        <v>30</v>
      </c>
      <c r="R785" s="1" t="s">
        <v>31</v>
      </c>
      <c r="S785" s="1" t="s">
        <v>792</v>
      </c>
      <c r="T785" s="1" t="s">
        <v>33</v>
      </c>
      <c r="U785" s="1" t="s">
        <v>18847</v>
      </c>
    </row>
    <row r="786" spans="1:21" x14ac:dyDescent="0.25">
      <c r="A786" s="1" t="s">
        <v>4751</v>
      </c>
      <c r="B786" s="1" t="s">
        <v>4752</v>
      </c>
      <c r="C786" s="1" t="s">
        <v>4753</v>
      </c>
      <c r="D786" s="1" t="s">
        <v>24</v>
      </c>
      <c r="E786" s="1">
        <v>26760</v>
      </c>
      <c r="F786" s="2">
        <v>42865</v>
      </c>
      <c r="G786" s="2">
        <v>42887</v>
      </c>
      <c r="H786" s="2">
        <v>43983</v>
      </c>
      <c r="I786" s="1">
        <v>36</v>
      </c>
      <c r="J786" s="1" t="s">
        <v>4754</v>
      </c>
      <c r="K786" s="1" t="s">
        <v>4755</v>
      </c>
      <c r="L786" s="1">
        <v>1136697</v>
      </c>
      <c r="M786" s="3" t="s">
        <v>17739</v>
      </c>
      <c r="N786" s="1" t="s">
        <v>27</v>
      </c>
      <c r="O786" s="1" t="s">
        <v>4756</v>
      </c>
      <c r="P786" s="1" t="s">
        <v>4757</v>
      </c>
      <c r="Q786" s="1" t="s">
        <v>30</v>
      </c>
      <c r="R786" s="1" t="s">
        <v>31</v>
      </c>
      <c r="S786" s="1" t="s">
        <v>792</v>
      </c>
      <c r="T786" s="1" t="s">
        <v>33</v>
      </c>
      <c r="U786" s="1" t="s">
        <v>18847</v>
      </c>
    </row>
    <row r="787" spans="1:21" x14ac:dyDescent="0.25">
      <c r="A787" s="1" t="s">
        <v>4758</v>
      </c>
      <c r="B787" s="1" t="s">
        <v>4759</v>
      </c>
      <c r="C787" s="1" t="s">
        <v>4760</v>
      </c>
      <c r="D787" s="1" t="s">
        <v>24</v>
      </c>
      <c r="E787" s="1">
        <v>28968</v>
      </c>
      <c r="F787" s="2">
        <v>42865</v>
      </c>
      <c r="G787" s="2">
        <v>43010</v>
      </c>
      <c r="H787" s="2">
        <v>44106</v>
      </c>
      <c r="I787" s="1">
        <v>36</v>
      </c>
      <c r="J787" s="1" t="s">
        <v>4761</v>
      </c>
      <c r="K787" s="1" t="s">
        <v>4762</v>
      </c>
      <c r="L787" s="1">
        <v>1055750</v>
      </c>
      <c r="M787" s="3" t="s">
        <v>17740</v>
      </c>
      <c r="N787" s="1" t="s">
        <v>27</v>
      </c>
      <c r="O787" s="1" t="s">
        <v>3765</v>
      </c>
      <c r="P787" s="1" t="s">
        <v>3766</v>
      </c>
      <c r="Q787" s="1" t="s">
        <v>30</v>
      </c>
      <c r="R787" s="1" t="s">
        <v>31</v>
      </c>
      <c r="S787" s="1" t="s">
        <v>792</v>
      </c>
      <c r="T787" s="1" t="s">
        <v>33</v>
      </c>
      <c r="U787" s="1" t="s">
        <v>18847</v>
      </c>
    </row>
    <row r="788" spans="1:21" x14ac:dyDescent="0.25">
      <c r="A788" s="1" t="s">
        <v>4763</v>
      </c>
      <c r="B788" s="1" t="s">
        <v>4764</v>
      </c>
      <c r="C788" s="1" t="s">
        <v>4765</v>
      </c>
      <c r="D788" s="1" t="s">
        <v>24</v>
      </c>
      <c r="E788" s="1">
        <v>24075</v>
      </c>
      <c r="F788" s="2">
        <v>42865</v>
      </c>
      <c r="G788" s="2">
        <v>42887</v>
      </c>
      <c r="H788" s="2">
        <v>43983</v>
      </c>
      <c r="I788" s="1">
        <v>36</v>
      </c>
      <c r="J788" s="1" t="s">
        <v>4766</v>
      </c>
      <c r="K788" s="1" t="s">
        <v>4767</v>
      </c>
      <c r="M788" s="3" t="s">
        <v>17537</v>
      </c>
      <c r="N788" s="1" t="s">
        <v>27</v>
      </c>
      <c r="O788" s="1" t="s">
        <v>4768</v>
      </c>
      <c r="P788" s="1" t="s">
        <v>4769</v>
      </c>
      <c r="Q788" s="1" t="s">
        <v>30</v>
      </c>
      <c r="R788" s="1" t="s">
        <v>31</v>
      </c>
      <c r="S788" s="1" t="s">
        <v>792</v>
      </c>
      <c r="T788" s="1" t="s">
        <v>33</v>
      </c>
      <c r="U788" s="1" t="s">
        <v>18847</v>
      </c>
    </row>
    <row r="789" spans="1:21" x14ac:dyDescent="0.25">
      <c r="A789" s="1" t="s">
        <v>4770</v>
      </c>
      <c r="B789" s="1" t="s">
        <v>4771</v>
      </c>
      <c r="C789" s="1" t="s">
        <v>4772</v>
      </c>
      <c r="D789" s="1" t="s">
        <v>24</v>
      </c>
      <c r="E789" s="1">
        <v>29766</v>
      </c>
      <c r="F789" s="2">
        <v>42865</v>
      </c>
      <c r="G789" s="2">
        <v>42979</v>
      </c>
      <c r="H789" s="2">
        <v>44075</v>
      </c>
      <c r="I789" s="1">
        <v>36</v>
      </c>
      <c r="J789" s="1" t="s">
        <v>4773</v>
      </c>
      <c r="K789" s="1" t="s">
        <v>4774</v>
      </c>
      <c r="L789" s="1">
        <v>1085596</v>
      </c>
      <c r="M789" s="3" t="s">
        <v>17741</v>
      </c>
      <c r="N789" s="1" t="s">
        <v>27</v>
      </c>
      <c r="O789" s="1" t="s">
        <v>3544</v>
      </c>
      <c r="P789" s="1" t="s">
        <v>3545</v>
      </c>
      <c r="Q789" s="1" t="s">
        <v>30</v>
      </c>
      <c r="R789" s="1" t="s">
        <v>31</v>
      </c>
      <c r="S789" s="1" t="s">
        <v>792</v>
      </c>
      <c r="T789" s="1" t="s">
        <v>33</v>
      </c>
      <c r="U789" s="1" t="s">
        <v>18847</v>
      </c>
    </row>
    <row r="790" spans="1:21" x14ac:dyDescent="0.25">
      <c r="A790" s="1" t="s">
        <v>4775</v>
      </c>
      <c r="B790" s="1" t="s">
        <v>4776</v>
      </c>
      <c r="C790" s="1" t="s">
        <v>4777</v>
      </c>
      <c r="D790" s="1" t="s">
        <v>24</v>
      </c>
      <c r="E790" s="1">
        <v>30000</v>
      </c>
      <c r="F790" s="2">
        <v>42865</v>
      </c>
      <c r="G790" s="2">
        <v>42982</v>
      </c>
      <c r="H790" s="2">
        <v>44078</v>
      </c>
      <c r="I790" s="1">
        <v>36</v>
      </c>
      <c r="J790" s="1" t="s">
        <v>4778</v>
      </c>
      <c r="K790" s="1" t="s">
        <v>4779</v>
      </c>
      <c r="L790" s="1">
        <v>1115968</v>
      </c>
      <c r="M790" s="3" t="s">
        <v>17537</v>
      </c>
      <c r="N790" s="1" t="s">
        <v>27</v>
      </c>
      <c r="O790" s="1" t="s">
        <v>4780</v>
      </c>
      <c r="P790" s="1" t="s">
        <v>4781</v>
      </c>
      <c r="Q790" s="1" t="s">
        <v>30</v>
      </c>
      <c r="R790" s="1" t="s">
        <v>31</v>
      </c>
      <c r="S790" s="1" t="s">
        <v>792</v>
      </c>
      <c r="T790" s="1" t="s">
        <v>33</v>
      </c>
      <c r="U790" s="1" t="s">
        <v>18847</v>
      </c>
    </row>
    <row r="791" spans="1:21" x14ac:dyDescent="0.25">
      <c r="A791" s="1" t="s">
        <v>4782</v>
      </c>
      <c r="B791" s="1" t="s">
        <v>4783</v>
      </c>
      <c r="C791" s="1" t="s">
        <v>4784</v>
      </c>
      <c r="D791" s="1" t="s">
        <v>24</v>
      </c>
      <c r="E791" s="1">
        <v>29000</v>
      </c>
      <c r="F791" s="2">
        <v>42865</v>
      </c>
      <c r="G791" s="2">
        <v>42887</v>
      </c>
      <c r="H791" s="2">
        <v>43983</v>
      </c>
      <c r="I791" s="1">
        <v>36</v>
      </c>
      <c r="J791" s="1" t="s">
        <v>4785</v>
      </c>
      <c r="K791" s="1" t="s">
        <v>4786</v>
      </c>
      <c r="L791" s="1">
        <v>1118767</v>
      </c>
      <c r="M791" s="3" t="s">
        <v>17537</v>
      </c>
      <c r="N791" s="1" t="s">
        <v>27</v>
      </c>
      <c r="O791" s="1" t="s">
        <v>4787</v>
      </c>
      <c r="P791" s="1" t="s">
        <v>4788</v>
      </c>
      <c r="Q791" s="1" t="s">
        <v>30</v>
      </c>
      <c r="R791" s="1" t="s">
        <v>31</v>
      </c>
      <c r="S791" s="1" t="s">
        <v>792</v>
      </c>
      <c r="T791" s="1" t="s">
        <v>33</v>
      </c>
      <c r="U791" s="1" t="s">
        <v>18847</v>
      </c>
    </row>
    <row r="792" spans="1:21" x14ac:dyDescent="0.25">
      <c r="A792" s="1" t="s">
        <v>4789</v>
      </c>
      <c r="B792" s="1" t="s">
        <v>4790</v>
      </c>
      <c r="C792" s="1" t="s">
        <v>4791</v>
      </c>
      <c r="D792" s="1" t="s">
        <v>24</v>
      </c>
      <c r="E792" s="1">
        <v>9300</v>
      </c>
      <c r="F792" s="2">
        <v>42865</v>
      </c>
      <c r="G792" s="2">
        <v>42887</v>
      </c>
      <c r="H792" s="2">
        <v>43983</v>
      </c>
      <c r="I792" s="1">
        <v>36</v>
      </c>
      <c r="J792" s="1" t="s">
        <v>4792</v>
      </c>
      <c r="K792" s="1" t="s">
        <v>4793</v>
      </c>
      <c r="M792" s="3" t="s">
        <v>17537</v>
      </c>
      <c r="N792" s="1" t="s">
        <v>27</v>
      </c>
      <c r="O792" s="1" t="s">
        <v>4794</v>
      </c>
      <c r="P792" s="1" t="s">
        <v>4795</v>
      </c>
      <c r="Q792" s="1" t="s">
        <v>30</v>
      </c>
      <c r="R792" s="1" t="s">
        <v>31</v>
      </c>
      <c r="S792" s="1" t="s">
        <v>792</v>
      </c>
      <c r="T792" s="1" t="s">
        <v>33</v>
      </c>
      <c r="U792" s="1" t="s">
        <v>18847</v>
      </c>
    </row>
    <row r="793" spans="1:21" x14ac:dyDescent="0.25">
      <c r="A793" s="1" t="s">
        <v>4796</v>
      </c>
      <c r="B793" s="1" t="s">
        <v>4797</v>
      </c>
      <c r="C793" s="1" t="s">
        <v>4798</v>
      </c>
      <c r="D793" s="1" t="s">
        <v>24</v>
      </c>
      <c r="E793" s="1">
        <v>28950</v>
      </c>
      <c r="F793" s="2">
        <v>42865</v>
      </c>
      <c r="G793" s="2">
        <v>42887</v>
      </c>
      <c r="H793" s="2">
        <v>43983</v>
      </c>
      <c r="I793" s="1">
        <v>36</v>
      </c>
      <c r="J793" s="1" t="s">
        <v>4799</v>
      </c>
      <c r="K793" s="1" t="s">
        <v>4800</v>
      </c>
      <c r="M793" s="3" t="s">
        <v>17537</v>
      </c>
      <c r="N793" s="1" t="s">
        <v>27</v>
      </c>
      <c r="O793" s="1" t="s">
        <v>4801</v>
      </c>
      <c r="P793" s="1" t="s">
        <v>4802</v>
      </c>
      <c r="Q793" s="1" t="s">
        <v>30</v>
      </c>
      <c r="R793" s="1" t="s">
        <v>31</v>
      </c>
      <c r="S793" s="1" t="s">
        <v>792</v>
      </c>
      <c r="T793" s="1" t="s">
        <v>33</v>
      </c>
      <c r="U793" s="1" t="s">
        <v>18847</v>
      </c>
    </row>
    <row r="794" spans="1:21" x14ac:dyDescent="0.25">
      <c r="A794" s="1" t="s">
        <v>4803</v>
      </c>
      <c r="B794" s="1" t="s">
        <v>4804</v>
      </c>
      <c r="C794" s="1" t="s">
        <v>4805</v>
      </c>
      <c r="D794" s="1" t="s">
        <v>24</v>
      </c>
      <c r="E794" s="1">
        <v>27906</v>
      </c>
      <c r="F794" s="2">
        <v>42865</v>
      </c>
      <c r="G794" s="2">
        <v>42917</v>
      </c>
      <c r="H794" s="2">
        <v>44013</v>
      </c>
      <c r="I794" s="1">
        <v>36</v>
      </c>
      <c r="J794" s="1" t="s">
        <v>4806</v>
      </c>
      <c r="K794" s="1" t="s">
        <v>4807</v>
      </c>
      <c r="L794" s="1">
        <v>1118361</v>
      </c>
      <c r="M794" s="3" t="s">
        <v>17537</v>
      </c>
      <c r="N794" s="1" t="s">
        <v>27</v>
      </c>
      <c r="O794" s="1" t="s">
        <v>4808</v>
      </c>
      <c r="P794" s="1" t="s">
        <v>4809</v>
      </c>
      <c r="Q794" s="1" t="s">
        <v>30</v>
      </c>
      <c r="R794" s="1" t="s">
        <v>31</v>
      </c>
      <c r="S794" s="1" t="s">
        <v>792</v>
      </c>
      <c r="T794" s="1" t="s">
        <v>33</v>
      </c>
      <c r="U794" s="1" t="s">
        <v>18847</v>
      </c>
    </row>
    <row r="795" spans="1:21" x14ac:dyDescent="0.25">
      <c r="A795" s="1" t="s">
        <v>4810</v>
      </c>
      <c r="B795" s="1" t="s">
        <v>4811</v>
      </c>
      <c r="C795" s="1" t="s">
        <v>4812</v>
      </c>
      <c r="D795" s="1" t="s">
        <v>24</v>
      </c>
      <c r="E795" s="1">
        <v>23172</v>
      </c>
      <c r="F795" s="2">
        <v>42865</v>
      </c>
      <c r="G795" s="2">
        <v>42887</v>
      </c>
      <c r="H795" s="2">
        <v>43983</v>
      </c>
      <c r="I795" s="1">
        <v>36</v>
      </c>
      <c r="J795" s="1" t="s">
        <v>4813</v>
      </c>
      <c r="K795" s="1" t="s">
        <v>4814</v>
      </c>
      <c r="L795" s="1">
        <v>1149130</v>
      </c>
      <c r="M795" s="3" t="s">
        <v>17742</v>
      </c>
      <c r="N795" s="1" t="s">
        <v>27</v>
      </c>
      <c r="O795" s="1" t="s">
        <v>522</v>
      </c>
      <c r="P795" s="1" t="s">
        <v>523</v>
      </c>
      <c r="Q795" s="1" t="s">
        <v>30</v>
      </c>
      <c r="R795" s="1" t="s">
        <v>31</v>
      </c>
      <c r="S795" s="1" t="s">
        <v>792</v>
      </c>
      <c r="T795" s="1" t="s">
        <v>33</v>
      </c>
      <c r="U795" s="1" t="s">
        <v>18847</v>
      </c>
    </row>
    <row r="796" spans="1:21" x14ac:dyDescent="0.25">
      <c r="A796" s="1" t="s">
        <v>4815</v>
      </c>
      <c r="B796" s="1" t="s">
        <v>4816</v>
      </c>
      <c r="C796" s="1" t="s">
        <v>4817</v>
      </c>
      <c r="D796" s="1" t="s">
        <v>24</v>
      </c>
      <c r="E796" s="1">
        <v>29325</v>
      </c>
      <c r="F796" s="2">
        <v>42865</v>
      </c>
      <c r="G796" s="2">
        <v>42887</v>
      </c>
      <c r="H796" s="2">
        <v>43983</v>
      </c>
      <c r="I796" s="1">
        <v>36</v>
      </c>
      <c r="J796" s="1" t="s">
        <v>4818</v>
      </c>
      <c r="K796" s="1" t="s">
        <v>4819</v>
      </c>
      <c r="L796" s="1">
        <v>1011056</v>
      </c>
      <c r="M796" s="3" t="s">
        <v>17743</v>
      </c>
      <c r="N796" s="1" t="s">
        <v>27</v>
      </c>
      <c r="O796" s="1" t="s">
        <v>4820</v>
      </c>
      <c r="P796" s="1" t="s">
        <v>4821</v>
      </c>
      <c r="Q796" s="1" t="s">
        <v>30</v>
      </c>
      <c r="R796" s="1" t="s">
        <v>31</v>
      </c>
      <c r="S796" s="1" t="s">
        <v>792</v>
      </c>
      <c r="T796" s="1" t="s">
        <v>33</v>
      </c>
      <c r="U796" s="1" t="s">
        <v>18847</v>
      </c>
    </row>
    <row r="797" spans="1:21" x14ac:dyDescent="0.25">
      <c r="A797" s="1" t="s">
        <v>4822</v>
      </c>
      <c r="B797" s="1" t="s">
        <v>4823</v>
      </c>
      <c r="C797" s="1" t="s">
        <v>4824</v>
      </c>
      <c r="D797" s="1" t="s">
        <v>24</v>
      </c>
      <c r="E797" s="1">
        <v>28758</v>
      </c>
      <c r="F797" s="2">
        <v>42865</v>
      </c>
      <c r="G797" s="2">
        <v>42917</v>
      </c>
      <c r="H797" s="2">
        <v>44013</v>
      </c>
      <c r="I797" s="1">
        <v>36</v>
      </c>
      <c r="J797" s="1" t="s">
        <v>4825</v>
      </c>
      <c r="K797" s="1" t="s">
        <v>4826</v>
      </c>
      <c r="L797" s="1">
        <v>1062311</v>
      </c>
      <c r="M797" s="3" t="s">
        <v>17744</v>
      </c>
      <c r="N797" s="1" t="s">
        <v>27</v>
      </c>
      <c r="O797" s="1" t="s">
        <v>3565</v>
      </c>
      <c r="P797" s="1" t="s">
        <v>3566</v>
      </c>
      <c r="Q797" s="1" t="s">
        <v>30</v>
      </c>
      <c r="R797" s="1" t="s">
        <v>31</v>
      </c>
      <c r="S797" s="1" t="s">
        <v>792</v>
      </c>
      <c r="T797" s="1" t="s">
        <v>33</v>
      </c>
      <c r="U797" s="1" t="s">
        <v>18847</v>
      </c>
    </row>
    <row r="798" spans="1:21" x14ac:dyDescent="0.25">
      <c r="A798" s="1" t="s">
        <v>4827</v>
      </c>
      <c r="B798" s="1" t="s">
        <v>4828</v>
      </c>
      <c r="C798" s="1" t="s">
        <v>4829</v>
      </c>
      <c r="D798" s="1" t="s">
        <v>24</v>
      </c>
      <c r="E798" s="1">
        <v>29958</v>
      </c>
      <c r="F798" s="2">
        <v>42865</v>
      </c>
      <c r="G798" s="2">
        <v>42887</v>
      </c>
      <c r="H798" s="2">
        <v>43983</v>
      </c>
      <c r="I798" s="1">
        <v>36</v>
      </c>
      <c r="J798" s="1" t="s">
        <v>4830</v>
      </c>
      <c r="K798" s="1" t="s">
        <v>4831</v>
      </c>
      <c r="L798" s="1">
        <v>1069548</v>
      </c>
      <c r="M798" s="3" t="s">
        <v>17745</v>
      </c>
      <c r="N798" s="1" t="s">
        <v>27</v>
      </c>
      <c r="O798" s="1" t="s">
        <v>4832</v>
      </c>
      <c r="P798" s="1" t="s">
        <v>4833</v>
      </c>
      <c r="Q798" s="1" t="s">
        <v>30</v>
      </c>
      <c r="R798" s="1" t="s">
        <v>31</v>
      </c>
      <c r="S798" s="1" t="s">
        <v>792</v>
      </c>
      <c r="T798" s="1" t="s">
        <v>33</v>
      </c>
      <c r="U798" s="1" t="s">
        <v>18847</v>
      </c>
    </row>
    <row r="799" spans="1:21" x14ac:dyDescent="0.25">
      <c r="A799" s="1" t="s">
        <v>4834</v>
      </c>
      <c r="B799" s="1" t="s">
        <v>4835</v>
      </c>
      <c r="C799" s="1" t="s">
        <v>4836</v>
      </c>
      <c r="D799" s="1" t="s">
        <v>24</v>
      </c>
      <c r="E799" s="1">
        <v>29814</v>
      </c>
      <c r="F799" s="2">
        <v>42865</v>
      </c>
      <c r="G799" s="2">
        <v>42917</v>
      </c>
      <c r="H799" s="2">
        <v>44013</v>
      </c>
      <c r="I799" s="1">
        <v>36</v>
      </c>
      <c r="J799" s="1" t="s">
        <v>4837</v>
      </c>
      <c r="K799" s="1" t="s">
        <v>4838</v>
      </c>
      <c r="L799" s="1">
        <v>1111999</v>
      </c>
      <c r="M799" s="3" t="s">
        <v>17746</v>
      </c>
      <c r="N799" s="1" t="s">
        <v>3142</v>
      </c>
      <c r="O799" s="1" t="s">
        <v>4839</v>
      </c>
      <c r="P799" s="1" t="s">
        <v>4840</v>
      </c>
      <c r="Q799" s="1" t="s">
        <v>30</v>
      </c>
      <c r="R799" s="1" t="s">
        <v>31</v>
      </c>
      <c r="S799" s="1" t="s">
        <v>792</v>
      </c>
      <c r="T799" s="1" t="s">
        <v>33</v>
      </c>
      <c r="U799" s="1" t="s">
        <v>18847</v>
      </c>
    </row>
    <row r="800" spans="1:21" x14ac:dyDescent="0.25">
      <c r="A800" s="1" t="s">
        <v>4841</v>
      </c>
      <c r="B800" s="1" t="s">
        <v>4842</v>
      </c>
      <c r="C800" s="1" t="s">
        <v>4843</v>
      </c>
      <c r="D800" s="1" t="s">
        <v>24</v>
      </c>
      <c r="E800" s="1">
        <v>30000</v>
      </c>
      <c r="F800" s="2">
        <v>42865</v>
      </c>
      <c r="G800" s="2">
        <v>42979</v>
      </c>
      <c r="H800" s="2">
        <v>44075</v>
      </c>
      <c r="I800" s="1">
        <v>36</v>
      </c>
      <c r="J800" s="1" t="s">
        <v>4844</v>
      </c>
      <c r="K800" s="1" t="s">
        <v>4845</v>
      </c>
      <c r="M800" s="3" t="s">
        <v>17537</v>
      </c>
      <c r="N800" s="1" t="s">
        <v>27</v>
      </c>
      <c r="O800" s="1" t="s">
        <v>4846</v>
      </c>
      <c r="P800" s="1" t="s">
        <v>4847</v>
      </c>
      <c r="Q800" s="1" t="s">
        <v>30</v>
      </c>
      <c r="R800" s="1" t="s">
        <v>31</v>
      </c>
      <c r="S800" s="1" t="s">
        <v>792</v>
      </c>
      <c r="T800" s="1" t="s">
        <v>33</v>
      </c>
      <c r="U800" s="1" t="s">
        <v>18847</v>
      </c>
    </row>
    <row r="801" spans="1:21" x14ac:dyDescent="0.25">
      <c r="A801" s="1" t="s">
        <v>4848</v>
      </c>
      <c r="B801" s="1" t="s">
        <v>4849</v>
      </c>
      <c r="C801" s="1" t="s">
        <v>4850</v>
      </c>
      <c r="D801" s="1" t="s">
        <v>24</v>
      </c>
      <c r="E801" s="1">
        <v>29996</v>
      </c>
      <c r="F801" s="2">
        <v>42865</v>
      </c>
      <c r="G801" s="2">
        <v>42920</v>
      </c>
      <c r="H801" s="2">
        <v>44016</v>
      </c>
      <c r="I801" s="1">
        <v>36</v>
      </c>
      <c r="J801" s="1" t="s">
        <v>4851</v>
      </c>
      <c r="K801" s="1" t="s">
        <v>4852</v>
      </c>
      <c r="L801" s="1">
        <v>1062149</v>
      </c>
      <c r="M801" s="3" t="s">
        <v>17747</v>
      </c>
      <c r="N801" s="1" t="s">
        <v>27</v>
      </c>
      <c r="O801" s="1" t="s">
        <v>4853</v>
      </c>
      <c r="P801" s="1" t="s">
        <v>4854</v>
      </c>
      <c r="Q801" s="1" t="s">
        <v>30</v>
      </c>
      <c r="R801" s="1" t="s">
        <v>31</v>
      </c>
      <c r="S801" s="1" t="s">
        <v>792</v>
      </c>
      <c r="T801" s="1" t="s">
        <v>33</v>
      </c>
      <c r="U801" s="1" t="s">
        <v>18847</v>
      </c>
    </row>
    <row r="802" spans="1:21" x14ac:dyDescent="0.25">
      <c r="A802" s="1" t="s">
        <v>4855</v>
      </c>
      <c r="B802" s="1" t="s">
        <v>4856</v>
      </c>
      <c r="C802" s="1" t="s">
        <v>4857</v>
      </c>
      <c r="D802" s="1" t="s">
        <v>24</v>
      </c>
      <c r="E802" s="1">
        <v>23730</v>
      </c>
      <c r="F802" s="2">
        <v>42865</v>
      </c>
      <c r="G802" s="2">
        <v>42979</v>
      </c>
      <c r="H802" s="2">
        <v>44075</v>
      </c>
      <c r="I802" s="1">
        <v>36</v>
      </c>
      <c r="J802" s="1" t="s">
        <v>4858</v>
      </c>
      <c r="K802" s="1" t="s">
        <v>4859</v>
      </c>
      <c r="L802" s="1">
        <v>1159676</v>
      </c>
      <c r="M802" s="3" t="s">
        <v>17537</v>
      </c>
      <c r="N802" s="1" t="s">
        <v>27</v>
      </c>
      <c r="O802" s="1" t="s">
        <v>4860</v>
      </c>
      <c r="P802" s="1" t="s">
        <v>4861</v>
      </c>
      <c r="Q802" s="1" t="s">
        <v>30</v>
      </c>
      <c r="R802" s="1" t="s">
        <v>31</v>
      </c>
      <c r="S802" s="1" t="s">
        <v>792</v>
      </c>
      <c r="T802" s="1" t="s">
        <v>33</v>
      </c>
      <c r="U802" s="1" t="s">
        <v>18847</v>
      </c>
    </row>
    <row r="803" spans="1:21" x14ac:dyDescent="0.25">
      <c r="A803" s="1" t="s">
        <v>4862</v>
      </c>
      <c r="B803" s="1" t="s">
        <v>4863</v>
      </c>
      <c r="C803" s="1" t="s">
        <v>4864</v>
      </c>
      <c r="D803" s="1" t="s">
        <v>24</v>
      </c>
      <c r="E803" s="1">
        <v>29628</v>
      </c>
      <c r="F803" s="2">
        <v>42865</v>
      </c>
      <c r="G803" s="2">
        <v>42887</v>
      </c>
      <c r="H803" s="2">
        <v>43983</v>
      </c>
      <c r="I803" s="1">
        <v>36</v>
      </c>
      <c r="J803" s="1" t="s">
        <v>4865</v>
      </c>
      <c r="K803" s="1" t="s">
        <v>4866</v>
      </c>
      <c r="L803" s="1">
        <v>1053584</v>
      </c>
      <c r="M803" s="3" t="s">
        <v>17748</v>
      </c>
      <c r="N803" s="1" t="s">
        <v>27</v>
      </c>
      <c r="O803" s="1" t="s">
        <v>4867</v>
      </c>
      <c r="P803" s="1" t="s">
        <v>4868</v>
      </c>
      <c r="Q803" s="1" t="s">
        <v>30</v>
      </c>
      <c r="R803" s="1" t="s">
        <v>31</v>
      </c>
      <c r="S803" s="1" t="s">
        <v>792</v>
      </c>
      <c r="T803" s="1" t="s">
        <v>33</v>
      </c>
      <c r="U803" s="1" t="s">
        <v>18847</v>
      </c>
    </row>
    <row r="804" spans="1:21" x14ac:dyDescent="0.25">
      <c r="A804" s="1" t="s">
        <v>4869</v>
      </c>
      <c r="B804" s="1" t="s">
        <v>4870</v>
      </c>
      <c r="C804" s="1" t="s">
        <v>4871</v>
      </c>
      <c r="D804" s="1" t="s">
        <v>24</v>
      </c>
      <c r="E804" s="1">
        <v>30000</v>
      </c>
      <c r="F804" s="2">
        <v>42865</v>
      </c>
      <c r="G804" s="2">
        <v>42917</v>
      </c>
      <c r="H804" s="2">
        <v>44013</v>
      </c>
      <c r="I804" s="1">
        <v>36</v>
      </c>
      <c r="J804" s="1" t="s">
        <v>4872</v>
      </c>
      <c r="K804" s="1" t="s">
        <v>4873</v>
      </c>
      <c r="L804" s="1">
        <v>1142607</v>
      </c>
      <c r="M804" s="3" t="s">
        <v>17537</v>
      </c>
      <c r="N804" s="1" t="s">
        <v>27</v>
      </c>
      <c r="O804" s="1" t="s">
        <v>3628</v>
      </c>
      <c r="P804" s="1" t="s">
        <v>3629</v>
      </c>
      <c r="Q804" s="1" t="s">
        <v>30</v>
      </c>
      <c r="R804" s="1" t="s">
        <v>31</v>
      </c>
      <c r="S804" s="1" t="s">
        <v>792</v>
      </c>
      <c r="T804" s="1" t="s">
        <v>33</v>
      </c>
      <c r="U804" s="1" t="s">
        <v>18847</v>
      </c>
    </row>
    <row r="805" spans="1:21" x14ac:dyDescent="0.25">
      <c r="A805" s="1" t="s">
        <v>4874</v>
      </c>
      <c r="B805" s="1" t="s">
        <v>4875</v>
      </c>
      <c r="C805" s="1" t="s">
        <v>4876</v>
      </c>
      <c r="D805" s="1" t="s">
        <v>24</v>
      </c>
      <c r="E805" s="1">
        <v>29853</v>
      </c>
      <c r="F805" s="2">
        <v>42865</v>
      </c>
      <c r="G805" s="2">
        <v>42887</v>
      </c>
      <c r="H805" s="2">
        <v>43983</v>
      </c>
      <c r="I805" s="1">
        <v>36</v>
      </c>
      <c r="J805" s="1" t="s">
        <v>4877</v>
      </c>
      <c r="K805" s="1" t="s">
        <v>4878</v>
      </c>
      <c r="L805" s="1">
        <v>1140764</v>
      </c>
      <c r="M805" s="3" t="s">
        <v>17749</v>
      </c>
      <c r="N805" s="1" t="s">
        <v>27</v>
      </c>
      <c r="O805" s="1" t="s">
        <v>4879</v>
      </c>
      <c r="P805" s="1" t="s">
        <v>4880</v>
      </c>
      <c r="Q805" s="1" t="s">
        <v>30</v>
      </c>
      <c r="R805" s="1" t="s">
        <v>31</v>
      </c>
      <c r="S805" s="1" t="s">
        <v>792</v>
      </c>
      <c r="T805" s="1" t="s">
        <v>33</v>
      </c>
      <c r="U805" s="1" t="s">
        <v>18847</v>
      </c>
    </row>
    <row r="806" spans="1:21" x14ac:dyDescent="0.25">
      <c r="A806" s="1" t="s">
        <v>4881</v>
      </c>
      <c r="B806" s="1" t="s">
        <v>4882</v>
      </c>
      <c r="C806" s="1" t="s">
        <v>4883</v>
      </c>
      <c r="D806" s="1" t="s">
        <v>24</v>
      </c>
      <c r="E806" s="1">
        <v>29474</v>
      </c>
      <c r="F806" s="2">
        <v>42865</v>
      </c>
      <c r="G806" s="2">
        <v>42887</v>
      </c>
      <c r="H806" s="2">
        <v>43983</v>
      </c>
      <c r="I806" s="1">
        <v>36</v>
      </c>
      <c r="J806" s="1" t="s">
        <v>4884</v>
      </c>
      <c r="K806" s="1" t="s">
        <v>4885</v>
      </c>
      <c r="L806" s="1">
        <v>269804</v>
      </c>
      <c r="M806" s="3" t="s">
        <v>17750</v>
      </c>
      <c r="N806" s="1" t="s">
        <v>27</v>
      </c>
      <c r="O806" s="1" t="s">
        <v>4886</v>
      </c>
      <c r="P806" s="1" t="s">
        <v>4887</v>
      </c>
      <c r="Q806" s="1" t="s">
        <v>30</v>
      </c>
      <c r="R806" s="1" t="s">
        <v>31</v>
      </c>
      <c r="S806" s="1" t="s">
        <v>792</v>
      </c>
      <c r="T806" s="1" t="s">
        <v>33</v>
      </c>
      <c r="U806" s="1" t="s">
        <v>18847</v>
      </c>
    </row>
    <row r="807" spans="1:21" x14ac:dyDescent="0.25">
      <c r="A807" s="1" t="s">
        <v>4888</v>
      </c>
      <c r="B807" s="1" t="s">
        <v>4889</v>
      </c>
      <c r="C807" s="1" t="s">
        <v>4890</v>
      </c>
      <c r="D807" s="1" t="s">
        <v>24</v>
      </c>
      <c r="E807" s="1">
        <v>28880</v>
      </c>
      <c r="F807" s="2">
        <v>42957</v>
      </c>
      <c r="G807" s="2">
        <v>42979</v>
      </c>
      <c r="H807" s="2">
        <v>44075</v>
      </c>
      <c r="I807" s="1">
        <v>36</v>
      </c>
      <c r="J807" s="1" t="s">
        <v>4891</v>
      </c>
      <c r="K807" s="1" t="s">
        <v>4892</v>
      </c>
      <c r="L807" s="1">
        <v>1148311</v>
      </c>
      <c r="M807" s="3" t="s">
        <v>17751</v>
      </c>
      <c r="N807" s="1" t="s">
        <v>27</v>
      </c>
      <c r="O807" s="1" t="s">
        <v>4893</v>
      </c>
      <c r="P807" s="1" t="s">
        <v>4894</v>
      </c>
      <c r="Q807" s="1" t="s">
        <v>30</v>
      </c>
      <c r="R807" s="1" t="s">
        <v>31</v>
      </c>
      <c r="S807" s="1" t="s">
        <v>792</v>
      </c>
      <c r="T807" s="1" t="s">
        <v>33</v>
      </c>
      <c r="U807" s="1" t="s">
        <v>18847</v>
      </c>
    </row>
    <row r="808" spans="1:21" x14ac:dyDescent="0.25">
      <c r="A808" s="1" t="s">
        <v>4895</v>
      </c>
      <c r="B808" s="1" t="s">
        <v>4896</v>
      </c>
      <c r="C808" s="1" t="s">
        <v>4897</v>
      </c>
      <c r="D808" s="1" t="s">
        <v>24</v>
      </c>
      <c r="E808" s="1">
        <v>29910</v>
      </c>
      <c r="F808" s="2">
        <v>42957</v>
      </c>
      <c r="G808" s="2">
        <v>42979</v>
      </c>
      <c r="H808" s="2">
        <v>44075</v>
      </c>
      <c r="I808" s="1">
        <v>36</v>
      </c>
      <c r="J808" s="1" t="s">
        <v>4898</v>
      </c>
      <c r="K808" s="1" t="s">
        <v>4899</v>
      </c>
      <c r="L808" s="1">
        <v>1088025</v>
      </c>
      <c r="N808" s="1" t="s">
        <v>27</v>
      </c>
      <c r="O808" s="1" t="s">
        <v>4801</v>
      </c>
      <c r="P808" s="1" t="s">
        <v>4802</v>
      </c>
      <c r="Q808" s="1" t="s">
        <v>30</v>
      </c>
      <c r="R808" s="1" t="s">
        <v>31</v>
      </c>
      <c r="S808" s="1" t="s">
        <v>792</v>
      </c>
      <c r="T808" s="1" t="s">
        <v>33</v>
      </c>
      <c r="U808" s="1" t="s">
        <v>18847</v>
      </c>
    </row>
    <row r="809" spans="1:21" x14ac:dyDescent="0.25">
      <c r="A809" s="1" t="s">
        <v>4900</v>
      </c>
      <c r="B809" s="1" t="s">
        <v>4901</v>
      </c>
      <c r="C809" s="1" t="s">
        <v>4902</v>
      </c>
      <c r="D809" s="1" t="s">
        <v>24</v>
      </c>
      <c r="E809" s="1">
        <v>29763</v>
      </c>
      <c r="F809" s="2">
        <v>42957</v>
      </c>
      <c r="G809" s="2">
        <v>43081</v>
      </c>
      <c r="H809" s="2">
        <v>44177</v>
      </c>
      <c r="I809" s="1">
        <v>36</v>
      </c>
      <c r="J809" s="1" t="s">
        <v>4903</v>
      </c>
      <c r="K809" s="1" t="s">
        <v>4904</v>
      </c>
      <c r="L809" s="1">
        <v>1139610</v>
      </c>
      <c r="M809" s="3" t="s">
        <v>17537</v>
      </c>
      <c r="N809" s="1" t="s">
        <v>27</v>
      </c>
      <c r="O809" s="1" t="s">
        <v>4794</v>
      </c>
      <c r="P809" s="1" t="s">
        <v>4795</v>
      </c>
      <c r="Q809" s="1" t="s">
        <v>30</v>
      </c>
      <c r="R809" s="1" t="s">
        <v>31</v>
      </c>
      <c r="S809" s="1" t="s">
        <v>792</v>
      </c>
      <c r="T809" s="1" t="s">
        <v>33</v>
      </c>
      <c r="U809" s="1" t="s">
        <v>18847</v>
      </c>
    </row>
    <row r="810" spans="1:21" x14ac:dyDescent="0.25">
      <c r="A810" s="1" t="s">
        <v>4905</v>
      </c>
      <c r="B810" s="1" t="s">
        <v>4906</v>
      </c>
      <c r="C810" s="1" t="s">
        <v>4907</v>
      </c>
      <c r="D810" s="1" t="s">
        <v>24</v>
      </c>
      <c r="E810" s="1">
        <v>106755</v>
      </c>
      <c r="F810" s="2">
        <v>43025</v>
      </c>
      <c r="G810" s="2">
        <v>43040</v>
      </c>
      <c r="H810" s="2">
        <v>44136</v>
      </c>
      <c r="I810" s="1">
        <v>36</v>
      </c>
      <c r="J810" s="1" t="s">
        <v>4908</v>
      </c>
      <c r="K810" s="1" t="s">
        <v>4909</v>
      </c>
      <c r="L810" s="1">
        <v>276943</v>
      </c>
      <c r="M810" s="3" t="s">
        <v>17537</v>
      </c>
      <c r="N810" s="1" t="s">
        <v>27</v>
      </c>
      <c r="O810" s="1" t="s">
        <v>4242</v>
      </c>
      <c r="P810" s="1" t="s">
        <v>4243</v>
      </c>
      <c r="Q810" s="1" t="s">
        <v>30</v>
      </c>
      <c r="R810" s="1" t="s">
        <v>31</v>
      </c>
      <c r="S810" s="1" t="s">
        <v>32</v>
      </c>
      <c r="T810" s="1" t="s">
        <v>33</v>
      </c>
      <c r="U810" s="1" t="s">
        <v>18847</v>
      </c>
    </row>
    <row r="811" spans="1:21" x14ac:dyDescent="0.25">
      <c r="A811" s="1" t="s">
        <v>4910</v>
      </c>
      <c r="B811" s="1" t="s">
        <v>4911</v>
      </c>
      <c r="C811" s="1" t="s">
        <v>4912</v>
      </c>
      <c r="D811" s="1" t="s">
        <v>24</v>
      </c>
      <c r="E811" s="1">
        <v>69340</v>
      </c>
      <c r="F811" s="2">
        <v>43025</v>
      </c>
      <c r="G811" s="2">
        <v>43040</v>
      </c>
      <c r="H811" s="2">
        <v>44136</v>
      </c>
      <c r="I811" s="1">
        <v>36</v>
      </c>
      <c r="J811" s="1" t="s">
        <v>4913</v>
      </c>
      <c r="K811" s="1" t="s">
        <v>4914</v>
      </c>
      <c r="L811" s="1">
        <v>1074486</v>
      </c>
      <c r="M811" s="3" t="s">
        <v>17537</v>
      </c>
      <c r="N811" s="1" t="s">
        <v>27</v>
      </c>
      <c r="O811" s="1" t="s">
        <v>4915</v>
      </c>
      <c r="P811" s="1" t="s">
        <v>4916</v>
      </c>
      <c r="Q811" s="1" t="s">
        <v>30</v>
      </c>
      <c r="R811" s="1" t="s">
        <v>31</v>
      </c>
      <c r="S811" s="1" t="s">
        <v>32</v>
      </c>
      <c r="T811" s="1" t="s">
        <v>33</v>
      </c>
      <c r="U811" s="1" t="s">
        <v>18847</v>
      </c>
    </row>
    <row r="812" spans="1:21" x14ac:dyDescent="0.25">
      <c r="A812" s="1" t="s">
        <v>4917</v>
      </c>
      <c r="B812" s="1" t="s">
        <v>4918</v>
      </c>
      <c r="C812" s="1" t="s">
        <v>4919</v>
      </c>
      <c r="D812" s="1" t="s">
        <v>24</v>
      </c>
      <c r="E812" s="1">
        <v>93244</v>
      </c>
      <c r="F812" s="2">
        <v>43025</v>
      </c>
      <c r="G812" s="2">
        <v>43040</v>
      </c>
      <c r="H812" s="2">
        <v>44136</v>
      </c>
      <c r="I812" s="1">
        <v>36</v>
      </c>
      <c r="J812" s="1" t="s">
        <v>4920</v>
      </c>
      <c r="K812" s="1" t="s">
        <v>4921</v>
      </c>
      <c r="L812" s="1">
        <v>1140089</v>
      </c>
      <c r="M812" s="3" t="s">
        <v>17537</v>
      </c>
      <c r="N812" s="1" t="s">
        <v>27</v>
      </c>
      <c r="O812" s="1" t="s">
        <v>1838</v>
      </c>
      <c r="P812" s="1" t="s">
        <v>4922</v>
      </c>
      <c r="Q812" s="1" t="s">
        <v>30</v>
      </c>
      <c r="R812" s="1" t="s">
        <v>31</v>
      </c>
      <c r="S812" s="1" t="s">
        <v>32</v>
      </c>
      <c r="T812" s="1" t="s">
        <v>33</v>
      </c>
      <c r="U812" s="1" t="s">
        <v>18847</v>
      </c>
    </row>
    <row r="813" spans="1:21" x14ac:dyDescent="0.25">
      <c r="A813" s="1" t="s">
        <v>4923</v>
      </c>
      <c r="B813" s="1" t="s">
        <v>4924</v>
      </c>
      <c r="C813" s="1" t="s">
        <v>4925</v>
      </c>
      <c r="D813" s="1" t="s">
        <v>24</v>
      </c>
      <c r="E813" s="1">
        <v>98400</v>
      </c>
      <c r="F813" s="2">
        <v>43025</v>
      </c>
      <c r="G813" s="2">
        <v>43191</v>
      </c>
      <c r="H813" s="2">
        <v>44287</v>
      </c>
      <c r="I813" s="1">
        <v>36</v>
      </c>
      <c r="J813" s="1" t="s">
        <v>4926</v>
      </c>
      <c r="K813" s="1" t="s">
        <v>4927</v>
      </c>
      <c r="L813" s="1">
        <v>1124629</v>
      </c>
      <c r="M813" s="3" t="s">
        <v>17537</v>
      </c>
      <c r="N813" s="1" t="s">
        <v>27</v>
      </c>
      <c r="O813" s="1" t="s">
        <v>4928</v>
      </c>
      <c r="P813" s="1" t="s">
        <v>4929</v>
      </c>
      <c r="Q813" s="1" t="s">
        <v>30</v>
      </c>
      <c r="R813" s="1" t="s">
        <v>31</v>
      </c>
      <c r="S813" s="1" t="s">
        <v>32</v>
      </c>
      <c r="T813" s="1" t="s">
        <v>33</v>
      </c>
      <c r="U813" s="1" t="s">
        <v>18847</v>
      </c>
    </row>
    <row r="814" spans="1:21" x14ac:dyDescent="0.25">
      <c r="A814" s="1" t="s">
        <v>4930</v>
      </c>
      <c r="B814" s="1" t="s">
        <v>4931</v>
      </c>
      <c r="C814" s="1" t="s">
        <v>4932</v>
      </c>
      <c r="D814" s="1" t="s">
        <v>24</v>
      </c>
      <c r="E814" s="1">
        <v>93950</v>
      </c>
      <c r="F814" s="2">
        <v>43025</v>
      </c>
      <c r="G814" s="2">
        <v>43040</v>
      </c>
      <c r="H814" s="2">
        <v>44136</v>
      </c>
      <c r="I814" s="1">
        <v>36</v>
      </c>
      <c r="J814" s="1" t="s">
        <v>4933</v>
      </c>
      <c r="K814" s="1" t="s">
        <v>4934</v>
      </c>
      <c r="L814" s="1">
        <v>1108057</v>
      </c>
      <c r="M814" s="3" t="s">
        <v>17752</v>
      </c>
      <c r="N814" s="1" t="s">
        <v>27</v>
      </c>
      <c r="O814" s="1" t="s">
        <v>4935</v>
      </c>
      <c r="P814" s="1" t="s">
        <v>4936</v>
      </c>
      <c r="Q814" s="1" t="s">
        <v>30</v>
      </c>
      <c r="R814" s="1" t="s">
        <v>31</v>
      </c>
      <c r="S814" s="1" t="s">
        <v>32</v>
      </c>
      <c r="T814" s="1" t="s">
        <v>33</v>
      </c>
      <c r="U814" s="1" t="s">
        <v>18847</v>
      </c>
    </row>
    <row r="815" spans="1:21" x14ac:dyDescent="0.25">
      <c r="A815" s="1" t="s">
        <v>4937</v>
      </c>
      <c r="B815" s="1" t="s">
        <v>4938</v>
      </c>
      <c r="C815" s="1" t="s">
        <v>4939</v>
      </c>
      <c r="D815" s="1" t="s">
        <v>24</v>
      </c>
      <c r="E815" s="1">
        <v>72000</v>
      </c>
      <c r="F815" s="2">
        <v>43161</v>
      </c>
      <c r="G815" s="2">
        <v>43192</v>
      </c>
      <c r="H815" s="2">
        <v>44288</v>
      </c>
      <c r="I815" s="1">
        <v>36</v>
      </c>
      <c r="J815" s="1" t="s">
        <v>4940</v>
      </c>
      <c r="K815" s="1" t="s">
        <v>4941</v>
      </c>
      <c r="M815" s="3" t="s">
        <v>17537</v>
      </c>
      <c r="N815" s="1" t="s">
        <v>27</v>
      </c>
      <c r="O815" s="1" t="s">
        <v>4199</v>
      </c>
      <c r="P815" s="1" t="s">
        <v>4200</v>
      </c>
      <c r="Q815" s="1" t="s">
        <v>30</v>
      </c>
      <c r="R815" s="1" t="s">
        <v>31</v>
      </c>
      <c r="S815" s="1" t="s">
        <v>32</v>
      </c>
      <c r="T815" s="1" t="s">
        <v>33</v>
      </c>
      <c r="U815" s="1" t="s">
        <v>18847</v>
      </c>
    </row>
    <row r="816" spans="1:21" x14ac:dyDescent="0.25">
      <c r="A816" s="1" t="s">
        <v>4942</v>
      </c>
      <c r="B816" s="1" t="s">
        <v>4943</v>
      </c>
      <c r="C816" s="1" t="s">
        <v>4944</v>
      </c>
      <c r="D816" s="1" t="s">
        <v>24</v>
      </c>
      <c r="E816" s="1">
        <v>99405</v>
      </c>
      <c r="F816" s="2">
        <v>43025</v>
      </c>
      <c r="G816" s="2">
        <v>43040</v>
      </c>
      <c r="H816" s="2">
        <v>44136</v>
      </c>
      <c r="I816" s="1">
        <v>36</v>
      </c>
      <c r="J816" s="1" t="s">
        <v>4945</v>
      </c>
      <c r="K816" s="1" t="s">
        <v>4946</v>
      </c>
      <c r="L816" s="1">
        <v>1063975</v>
      </c>
      <c r="M816" s="3" t="s">
        <v>17537</v>
      </c>
      <c r="N816" s="1" t="s">
        <v>27</v>
      </c>
      <c r="O816" s="1" t="s">
        <v>3737</v>
      </c>
      <c r="P816" s="1" t="s">
        <v>3738</v>
      </c>
      <c r="Q816" s="1" t="s">
        <v>30</v>
      </c>
      <c r="R816" s="1" t="s">
        <v>31</v>
      </c>
      <c r="S816" s="1" t="s">
        <v>32</v>
      </c>
      <c r="T816" s="1" t="s">
        <v>33</v>
      </c>
      <c r="U816" s="1" t="s">
        <v>18847</v>
      </c>
    </row>
    <row r="817" spans="1:21" x14ac:dyDescent="0.25">
      <c r="A817" s="1" t="s">
        <v>4947</v>
      </c>
      <c r="B817" s="1" t="s">
        <v>4948</v>
      </c>
      <c r="C817" s="1" t="s">
        <v>4949</v>
      </c>
      <c r="D817" s="1" t="s">
        <v>24</v>
      </c>
      <c r="E817" s="1">
        <v>55104</v>
      </c>
      <c r="F817" s="2">
        <v>43025</v>
      </c>
      <c r="G817" s="2">
        <v>43040</v>
      </c>
      <c r="H817" s="2">
        <v>44136</v>
      </c>
      <c r="I817" s="1">
        <v>36</v>
      </c>
      <c r="J817" s="1" t="s">
        <v>4950</v>
      </c>
      <c r="K817" s="1" t="s">
        <v>4951</v>
      </c>
      <c r="L817" s="1">
        <v>1102201</v>
      </c>
      <c r="M817" s="3" t="s">
        <v>17537</v>
      </c>
      <c r="N817" s="1" t="s">
        <v>27</v>
      </c>
      <c r="O817" s="1" t="s">
        <v>4952</v>
      </c>
      <c r="P817" s="1" t="s">
        <v>4953</v>
      </c>
      <c r="Q817" s="1" t="s">
        <v>30</v>
      </c>
      <c r="R817" s="1" t="s">
        <v>31</v>
      </c>
      <c r="S817" s="1" t="s">
        <v>32</v>
      </c>
      <c r="T817" s="1" t="s">
        <v>33</v>
      </c>
      <c r="U817" s="1" t="s">
        <v>18847</v>
      </c>
    </row>
    <row r="818" spans="1:21" x14ac:dyDescent="0.25">
      <c r="A818" s="1" t="s">
        <v>4954</v>
      </c>
      <c r="B818" s="1" t="s">
        <v>4955</v>
      </c>
      <c r="C818" s="1" t="s">
        <v>4956</v>
      </c>
      <c r="D818" s="1" t="s">
        <v>24</v>
      </c>
      <c r="E818" s="1">
        <v>19280</v>
      </c>
      <c r="F818" s="2">
        <v>42957</v>
      </c>
      <c r="G818" s="2">
        <v>43070</v>
      </c>
      <c r="H818" s="2">
        <v>43800</v>
      </c>
      <c r="I818" s="1">
        <v>24</v>
      </c>
      <c r="J818" s="1" t="s">
        <v>4957</v>
      </c>
      <c r="K818" s="1" t="s">
        <v>4958</v>
      </c>
      <c r="L818" s="1">
        <v>1140617</v>
      </c>
      <c r="M818" s="3" t="s">
        <v>17537</v>
      </c>
      <c r="N818" s="1" t="s">
        <v>27</v>
      </c>
      <c r="O818" s="1" t="s">
        <v>4959</v>
      </c>
      <c r="P818" s="1" t="s">
        <v>4960</v>
      </c>
      <c r="Q818" s="1" t="s">
        <v>30</v>
      </c>
      <c r="R818" s="1" t="s">
        <v>31</v>
      </c>
      <c r="S818" s="1" t="s">
        <v>792</v>
      </c>
      <c r="T818" s="1" t="s">
        <v>33</v>
      </c>
      <c r="U818" s="1" t="s">
        <v>18847</v>
      </c>
    </row>
    <row r="819" spans="1:21" x14ac:dyDescent="0.25">
      <c r="A819" s="1" t="s">
        <v>4961</v>
      </c>
      <c r="B819" s="1" t="s">
        <v>4962</v>
      </c>
      <c r="C819" s="1" t="s">
        <v>4963</v>
      </c>
      <c r="D819" s="1" t="s">
        <v>24</v>
      </c>
      <c r="E819" s="1">
        <v>26550</v>
      </c>
      <c r="F819" s="2">
        <v>42957</v>
      </c>
      <c r="G819" s="2">
        <v>42979</v>
      </c>
      <c r="H819" s="2">
        <v>44075</v>
      </c>
      <c r="I819" s="1">
        <v>36</v>
      </c>
      <c r="J819" s="1" t="s">
        <v>4964</v>
      </c>
      <c r="K819" s="1" t="s">
        <v>4965</v>
      </c>
      <c r="L819" s="1">
        <v>1096859</v>
      </c>
      <c r="M819" s="3" t="s">
        <v>17537</v>
      </c>
      <c r="N819" s="1" t="s">
        <v>27</v>
      </c>
      <c r="O819" s="1" t="s">
        <v>4780</v>
      </c>
      <c r="P819" s="1" t="s">
        <v>4781</v>
      </c>
      <c r="Q819" s="1" t="s">
        <v>30</v>
      </c>
      <c r="R819" s="1" t="s">
        <v>31</v>
      </c>
      <c r="S819" s="1" t="s">
        <v>792</v>
      </c>
      <c r="T819" s="1" t="s">
        <v>33</v>
      </c>
      <c r="U819" s="1" t="s">
        <v>18847</v>
      </c>
    </row>
    <row r="820" spans="1:21" x14ac:dyDescent="0.25">
      <c r="A820" s="1" t="s">
        <v>4966</v>
      </c>
      <c r="B820" s="1" t="s">
        <v>4967</v>
      </c>
      <c r="C820" s="1" t="s">
        <v>4968</v>
      </c>
      <c r="D820" s="1" t="s">
        <v>24</v>
      </c>
      <c r="E820" s="1">
        <v>102752</v>
      </c>
      <c r="F820" s="2">
        <v>43025</v>
      </c>
      <c r="G820" s="2">
        <v>43040</v>
      </c>
      <c r="H820" s="2">
        <v>44136</v>
      </c>
      <c r="I820" s="1">
        <v>36</v>
      </c>
      <c r="J820" s="1" t="s">
        <v>4969</v>
      </c>
      <c r="K820" s="1" t="s">
        <v>4970</v>
      </c>
      <c r="L820" s="1">
        <v>1063485</v>
      </c>
      <c r="M820" s="3" t="s">
        <v>17537</v>
      </c>
      <c r="N820" s="1" t="s">
        <v>27</v>
      </c>
      <c r="O820" s="1" t="s">
        <v>3558</v>
      </c>
      <c r="P820" s="1" t="s">
        <v>3559</v>
      </c>
      <c r="Q820" s="1" t="s">
        <v>30</v>
      </c>
      <c r="R820" s="1" t="s">
        <v>31</v>
      </c>
      <c r="S820" s="1" t="s">
        <v>32</v>
      </c>
      <c r="T820" s="1" t="s">
        <v>33</v>
      </c>
      <c r="U820" s="1" t="s">
        <v>18847</v>
      </c>
    </row>
    <row r="821" spans="1:21" x14ac:dyDescent="0.25">
      <c r="A821" s="1" t="s">
        <v>4971</v>
      </c>
      <c r="B821" s="1" t="s">
        <v>4972</v>
      </c>
      <c r="C821" s="1" t="s">
        <v>4973</v>
      </c>
      <c r="D821" s="1" t="s">
        <v>24</v>
      </c>
      <c r="E821" s="1">
        <v>125013</v>
      </c>
      <c r="F821" s="2">
        <v>43025</v>
      </c>
      <c r="G821" s="2">
        <v>43160</v>
      </c>
      <c r="H821" s="2">
        <v>44256</v>
      </c>
      <c r="I821" s="1">
        <v>36</v>
      </c>
      <c r="J821" s="1" t="s">
        <v>4974</v>
      </c>
      <c r="K821" s="1" t="s">
        <v>4975</v>
      </c>
      <c r="L821" s="1">
        <v>278720</v>
      </c>
      <c r="M821" s="3" t="s">
        <v>17537</v>
      </c>
      <c r="N821" s="1" t="s">
        <v>27</v>
      </c>
      <c r="O821" s="1" t="s">
        <v>4893</v>
      </c>
      <c r="P821" s="1" t="s">
        <v>4894</v>
      </c>
      <c r="Q821" s="1" t="s">
        <v>30</v>
      </c>
      <c r="R821" s="1" t="s">
        <v>31</v>
      </c>
      <c r="S821" s="1" t="s">
        <v>32</v>
      </c>
      <c r="T821" s="1" t="s">
        <v>33</v>
      </c>
      <c r="U821" s="1" t="s">
        <v>18847</v>
      </c>
    </row>
    <row r="822" spans="1:21" x14ac:dyDescent="0.25">
      <c r="A822" s="1" t="s">
        <v>4976</v>
      </c>
      <c r="B822" s="1" t="s">
        <v>4977</v>
      </c>
      <c r="C822" s="1" t="s">
        <v>4978</v>
      </c>
      <c r="D822" s="1" t="s">
        <v>24</v>
      </c>
      <c r="E822" s="1">
        <v>60000</v>
      </c>
      <c r="F822" s="2">
        <v>43025</v>
      </c>
      <c r="G822" s="2">
        <v>43040</v>
      </c>
      <c r="H822" s="2">
        <v>44136</v>
      </c>
      <c r="I822" s="1">
        <v>36</v>
      </c>
      <c r="J822" s="1" t="s">
        <v>4979</v>
      </c>
      <c r="K822" s="1" t="s">
        <v>4980</v>
      </c>
      <c r="L822" s="1">
        <v>296372</v>
      </c>
      <c r="M822" s="3" t="s">
        <v>17537</v>
      </c>
      <c r="N822" s="1" t="s">
        <v>27</v>
      </c>
      <c r="O822" s="1" t="s">
        <v>4981</v>
      </c>
      <c r="P822" s="1" t="s">
        <v>4982</v>
      </c>
      <c r="Q822" s="1" t="s">
        <v>30</v>
      </c>
      <c r="R822" s="1" t="s">
        <v>31</v>
      </c>
      <c r="S822" s="1" t="s">
        <v>32</v>
      </c>
      <c r="T822" s="1" t="s">
        <v>33</v>
      </c>
      <c r="U822" s="1" t="s">
        <v>18847</v>
      </c>
    </row>
    <row r="823" spans="1:21" x14ac:dyDescent="0.25">
      <c r="A823" s="1" t="s">
        <v>4983</v>
      </c>
      <c r="B823" s="1" t="s">
        <v>4984</v>
      </c>
      <c r="C823" s="1" t="s">
        <v>4985</v>
      </c>
      <c r="D823" s="1" t="s">
        <v>24</v>
      </c>
      <c r="E823" s="1">
        <v>29580</v>
      </c>
      <c r="F823" s="2">
        <v>42957</v>
      </c>
      <c r="G823" s="2">
        <v>42979</v>
      </c>
      <c r="H823" s="2">
        <v>44075</v>
      </c>
      <c r="I823" s="1">
        <v>36</v>
      </c>
      <c r="J823" s="1" t="s">
        <v>4986</v>
      </c>
      <c r="K823" s="1" t="s">
        <v>4987</v>
      </c>
      <c r="L823" s="1">
        <v>260122</v>
      </c>
      <c r="M823" s="3" t="s">
        <v>17537</v>
      </c>
      <c r="N823" s="1" t="s">
        <v>27</v>
      </c>
      <c r="O823" s="1" t="s">
        <v>4212</v>
      </c>
      <c r="P823" s="1" t="s">
        <v>4988</v>
      </c>
      <c r="Q823" s="1" t="s">
        <v>30</v>
      </c>
      <c r="R823" s="1" t="s">
        <v>31</v>
      </c>
      <c r="S823" s="1" t="s">
        <v>792</v>
      </c>
      <c r="T823" s="1" t="s">
        <v>33</v>
      </c>
      <c r="U823" s="1" t="s">
        <v>18847</v>
      </c>
    </row>
    <row r="824" spans="1:21" x14ac:dyDescent="0.25">
      <c r="A824" s="1" t="s">
        <v>4989</v>
      </c>
      <c r="B824" s="1" t="s">
        <v>4990</v>
      </c>
      <c r="C824" s="1" t="s">
        <v>4991</v>
      </c>
      <c r="D824" s="1" t="s">
        <v>24</v>
      </c>
      <c r="E824" s="1">
        <v>64120</v>
      </c>
      <c r="F824" s="2">
        <v>43025</v>
      </c>
      <c r="G824" s="2">
        <v>43110</v>
      </c>
      <c r="H824" s="2">
        <v>43840</v>
      </c>
      <c r="I824" s="1">
        <v>24</v>
      </c>
      <c r="J824" s="1" t="s">
        <v>4992</v>
      </c>
      <c r="K824" s="1" t="s">
        <v>4993</v>
      </c>
      <c r="L824" s="1">
        <v>1099782</v>
      </c>
      <c r="M824" s="3" t="s">
        <v>17537</v>
      </c>
      <c r="N824" s="1" t="s">
        <v>27</v>
      </c>
      <c r="O824" s="1" t="s">
        <v>3474</v>
      </c>
      <c r="P824" s="1" t="s">
        <v>3475</v>
      </c>
      <c r="Q824" s="1" t="s">
        <v>30</v>
      </c>
      <c r="R824" s="1" t="s">
        <v>31</v>
      </c>
      <c r="S824" s="1" t="s">
        <v>32</v>
      </c>
      <c r="T824" s="1" t="s">
        <v>33</v>
      </c>
      <c r="U824" s="1" t="s">
        <v>18847</v>
      </c>
    </row>
    <row r="825" spans="1:21" x14ac:dyDescent="0.25">
      <c r="A825" s="1" t="s">
        <v>4994</v>
      </c>
      <c r="B825" s="1" t="s">
        <v>4995</v>
      </c>
      <c r="C825" s="1" t="s">
        <v>4996</v>
      </c>
      <c r="D825" s="1" t="s">
        <v>24</v>
      </c>
      <c r="E825" s="1">
        <v>15000</v>
      </c>
      <c r="F825" s="2">
        <v>42957</v>
      </c>
      <c r="G825" s="2">
        <v>42979</v>
      </c>
      <c r="H825" s="2">
        <v>44075</v>
      </c>
      <c r="I825" s="1">
        <v>36</v>
      </c>
      <c r="J825" s="1" t="s">
        <v>4997</v>
      </c>
      <c r="K825" s="1" t="s">
        <v>4998</v>
      </c>
      <c r="L825" s="1">
        <v>233483</v>
      </c>
      <c r="M825" s="3" t="s">
        <v>17537</v>
      </c>
      <c r="N825" s="1" t="s">
        <v>27</v>
      </c>
      <c r="O825" s="1" t="s">
        <v>4999</v>
      </c>
      <c r="P825" s="1" t="s">
        <v>5000</v>
      </c>
      <c r="Q825" s="1" t="s">
        <v>30</v>
      </c>
      <c r="R825" s="1" t="s">
        <v>31</v>
      </c>
      <c r="S825" s="1" t="s">
        <v>792</v>
      </c>
      <c r="T825" s="1" t="s">
        <v>33</v>
      </c>
      <c r="U825" s="1" t="s">
        <v>18847</v>
      </c>
    </row>
    <row r="826" spans="1:21" x14ac:dyDescent="0.25">
      <c r="A826" s="1" t="s">
        <v>5001</v>
      </c>
      <c r="B826" s="1" t="s">
        <v>5002</v>
      </c>
      <c r="C826" s="1" t="s">
        <v>5003</v>
      </c>
      <c r="D826" s="1" t="s">
        <v>24</v>
      </c>
      <c r="E826" s="1">
        <v>83902</v>
      </c>
      <c r="F826" s="2">
        <v>43025</v>
      </c>
      <c r="G826" s="2">
        <v>43040</v>
      </c>
      <c r="H826" s="2">
        <v>44136</v>
      </c>
      <c r="I826" s="1">
        <v>36</v>
      </c>
      <c r="J826" s="1" t="s">
        <v>5004</v>
      </c>
      <c r="K826" s="1" t="s">
        <v>5005</v>
      </c>
      <c r="L826" s="1">
        <v>1107264</v>
      </c>
      <c r="M826" s="3" t="s">
        <v>17537</v>
      </c>
      <c r="N826" s="1" t="s">
        <v>27</v>
      </c>
      <c r="O826" s="1" t="s">
        <v>5006</v>
      </c>
      <c r="P826" s="1" t="s">
        <v>5007</v>
      </c>
      <c r="Q826" s="1" t="s">
        <v>30</v>
      </c>
      <c r="R826" s="1" t="s">
        <v>31</v>
      </c>
      <c r="S826" s="1" t="s">
        <v>32</v>
      </c>
      <c r="T826" s="1" t="s">
        <v>33</v>
      </c>
      <c r="U826" s="1" t="s">
        <v>18847</v>
      </c>
    </row>
    <row r="827" spans="1:21" x14ac:dyDescent="0.25">
      <c r="A827" s="1" t="s">
        <v>5008</v>
      </c>
      <c r="B827" s="1" t="s">
        <v>5009</v>
      </c>
      <c r="C827" s="1" t="s">
        <v>5010</v>
      </c>
      <c r="D827" s="1" t="s">
        <v>24</v>
      </c>
      <c r="E827" s="1">
        <v>94346</v>
      </c>
      <c r="F827" s="2">
        <v>43025</v>
      </c>
      <c r="G827" s="2">
        <v>43040</v>
      </c>
      <c r="H827" s="2">
        <v>44136</v>
      </c>
      <c r="I827" s="1">
        <v>36</v>
      </c>
      <c r="J827" s="1" t="s">
        <v>5011</v>
      </c>
      <c r="K827" s="1" t="s">
        <v>5012</v>
      </c>
      <c r="L827" s="1">
        <v>299186</v>
      </c>
      <c r="M827" s="3" t="s">
        <v>17537</v>
      </c>
      <c r="N827" s="1" t="s">
        <v>27</v>
      </c>
      <c r="O827" s="1" t="s">
        <v>3765</v>
      </c>
      <c r="P827" s="1" t="s">
        <v>3766</v>
      </c>
      <c r="Q827" s="1" t="s">
        <v>30</v>
      </c>
      <c r="R827" s="1" t="s">
        <v>31</v>
      </c>
      <c r="S827" s="1" t="s">
        <v>32</v>
      </c>
      <c r="T827" s="1" t="s">
        <v>33</v>
      </c>
      <c r="U827" s="1" t="s">
        <v>18847</v>
      </c>
    </row>
    <row r="828" spans="1:21" x14ac:dyDescent="0.25">
      <c r="A828" s="1" t="s">
        <v>5013</v>
      </c>
      <c r="B828" s="1" t="s">
        <v>5014</v>
      </c>
      <c r="C828" s="1" t="s">
        <v>5015</v>
      </c>
      <c r="D828" s="1" t="s">
        <v>24</v>
      </c>
      <c r="E828" s="1">
        <v>29126</v>
      </c>
      <c r="F828" s="2">
        <v>42957</v>
      </c>
      <c r="G828" s="2">
        <v>42979</v>
      </c>
      <c r="H828" s="2">
        <v>44075</v>
      </c>
      <c r="I828" s="1">
        <v>36</v>
      </c>
      <c r="J828" s="1" t="s">
        <v>5016</v>
      </c>
      <c r="K828" s="1" t="s">
        <v>5017</v>
      </c>
      <c r="L828" s="1">
        <v>1087716</v>
      </c>
      <c r="M828" s="3" t="s">
        <v>17537</v>
      </c>
      <c r="N828" s="1" t="s">
        <v>27</v>
      </c>
      <c r="O828" s="1" t="s">
        <v>5018</v>
      </c>
      <c r="P828" s="1" t="s">
        <v>5019</v>
      </c>
      <c r="Q828" s="1" t="s">
        <v>30</v>
      </c>
      <c r="R828" s="1" t="s">
        <v>31</v>
      </c>
      <c r="S828" s="1" t="s">
        <v>792</v>
      </c>
      <c r="T828" s="1" t="s">
        <v>33</v>
      </c>
      <c r="U828" s="1" t="s">
        <v>18847</v>
      </c>
    </row>
    <row r="829" spans="1:21" x14ac:dyDescent="0.25">
      <c r="A829" s="1" t="s">
        <v>5020</v>
      </c>
      <c r="B829" s="1" t="s">
        <v>5021</v>
      </c>
      <c r="C829" s="1" t="s">
        <v>5022</v>
      </c>
      <c r="D829" s="1" t="s">
        <v>24</v>
      </c>
      <c r="E829" s="1">
        <v>23790</v>
      </c>
      <c r="F829" s="2">
        <v>42957</v>
      </c>
      <c r="G829" s="2">
        <v>43010</v>
      </c>
      <c r="H829" s="2">
        <v>44106</v>
      </c>
      <c r="I829" s="1">
        <v>36</v>
      </c>
      <c r="J829" s="1" t="s">
        <v>5023</v>
      </c>
      <c r="K829" s="1" t="s">
        <v>5024</v>
      </c>
      <c r="M829" s="3" t="s">
        <v>17537</v>
      </c>
      <c r="N829" s="1" t="s">
        <v>27</v>
      </c>
      <c r="O829" s="1" t="s">
        <v>3628</v>
      </c>
      <c r="P829" s="1" t="s">
        <v>3629</v>
      </c>
      <c r="Q829" s="1" t="s">
        <v>30</v>
      </c>
      <c r="R829" s="1" t="s">
        <v>31</v>
      </c>
      <c r="S829" s="1" t="s">
        <v>792</v>
      </c>
      <c r="T829" s="1" t="s">
        <v>33</v>
      </c>
      <c r="U829" s="1" t="s">
        <v>18847</v>
      </c>
    </row>
    <row r="830" spans="1:21" x14ac:dyDescent="0.25">
      <c r="A830" s="1" t="s">
        <v>5025</v>
      </c>
      <c r="B830" s="1" t="s">
        <v>5026</v>
      </c>
      <c r="C830" s="1" t="s">
        <v>5027</v>
      </c>
      <c r="D830" s="1" t="s">
        <v>24</v>
      </c>
      <c r="E830" s="1">
        <v>28667</v>
      </c>
      <c r="F830" s="2">
        <v>42957</v>
      </c>
      <c r="G830" s="2">
        <v>42979</v>
      </c>
      <c r="H830" s="2">
        <v>44075</v>
      </c>
      <c r="I830" s="1">
        <v>36</v>
      </c>
      <c r="J830" s="1" t="s">
        <v>5028</v>
      </c>
      <c r="K830" s="1" t="s">
        <v>5029</v>
      </c>
      <c r="M830" s="3" t="s">
        <v>17753</v>
      </c>
      <c r="N830" s="1" t="s">
        <v>27</v>
      </c>
      <c r="O830" s="1" t="s">
        <v>5030</v>
      </c>
      <c r="P830" s="1" t="s">
        <v>5031</v>
      </c>
      <c r="Q830" s="1" t="s">
        <v>30</v>
      </c>
      <c r="R830" s="1" t="s">
        <v>31</v>
      </c>
      <c r="S830" s="1" t="s">
        <v>792</v>
      </c>
      <c r="T830" s="1" t="s">
        <v>33</v>
      </c>
      <c r="U830" s="1" t="s">
        <v>18847</v>
      </c>
    </row>
    <row r="831" spans="1:21" x14ac:dyDescent="0.25">
      <c r="A831" s="1" t="s">
        <v>5032</v>
      </c>
      <c r="B831" s="1" t="s">
        <v>5033</v>
      </c>
      <c r="C831" s="1" t="s">
        <v>5034</v>
      </c>
      <c r="D831" s="1" t="s">
        <v>24</v>
      </c>
      <c r="E831" s="1">
        <v>29868</v>
      </c>
      <c r="F831" s="2">
        <v>42957</v>
      </c>
      <c r="G831" s="2">
        <v>43009</v>
      </c>
      <c r="H831" s="2">
        <v>44105</v>
      </c>
      <c r="I831" s="1">
        <v>36</v>
      </c>
      <c r="J831" s="1" t="s">
        <v>5035</v>
      </c>
      <c r="K831" s="1" t="s">
        <v>5036</v>
      </c>
      <c r="L831" s="1">
        <v>1059090</v>
      </c>
      <c r="M831" s="3" t="s">
        <v>17537</v>
      </c>
      <c r="N831" s="1" t="s">
        <v>27</v>
      </c>
      <c r="O831" s="1" t="s">
        <v>5037</v>
      </c>
      <c r="P831" s="1" t="s">
        <v>5038</v>
      </c>
      <c r="Q831" s="1" t="s">
        <v>30</v>
      </c>
      <c r="R831" s="1" t="s">
        <v>31</v>
      </c>
      <c r="S831" s="1" t="s">
        <v>792</v>
      </c>
      <c r="T831" s="1" t="s">
        <v>33</v>
      </c>
      <c r="U831" s="1" t="s">
        <v>18847</v>
      </c>
    </row>
    <row r="832" spans="1:21" x14ac:dyDescent="0.25">
      <c r="A832" s="1" t="s">
        <v>5039</v>
      </c>
      <c r="B832" s="1" t="s">
        <v>5040</v>
      </c>
      <c r="C832" s="1" t="s">
        <v>5041</v>
      </c>
      <c r="D832" s="1" t="s">
        <v>24</v>
      </c>
      <c r="E832" s="1">
        <v>29683</v>
      </c>
      <c r="F832" s="2">
        <v>42957</v>
      </c>
      <c r="G832" s="2">
        <v>42979</v>
      </c>
      <c r="H832" s="2">
        <v>44075</v>
      </c>
      <c r="I832" s="1">
        <v>36</v>
      </c>
      <c r="J832" s="1" t="s">
        <v>5042</v>
      </c>
      <c r="K832" s="1" t="s">
        <v>5043</v>
      </c>
      <c r="L832" s="1">
        <v>1019626</v>
      </c>
      <c r="M832" s="3" t="s">
        <v>17754</v>
      </c>
      <c r="N832" s="1" t="s">
        <v>27</v>
      </c>
      <c r="O832" s="1" t="s">
        <v>3866</v>
      </c>
      <c r="P832" s="1" t="s">
        <v>3867</v>
      </c>
      <c r="Q832" s="1" t="s">
        <v>30</v>
      </c>
      <c r="R832" s="1" t="s">
        <v>31</v>
      </c>
      <c r="S832" s="1" t="s">
        <v>792</v>
      </c>
      <c r="T832" s="1" t="s">
        <v>33</v>
      </c>
      <c r="U832" s="1" t="s">
        <v>18847</v>
      </c>
    </row>
    <row r="833" spans="1:21" x14ac:dyDescent="0.25">
      <c r="A833" s="1" t="s">
        <v>5044</v>
      </c>
      <c r="B833" s="1" t="s">
        <v>5045</v>
      </c>
      <c r="C833" s="1" t="s">
        <v>5046</v>
      </c>
      <c r="D833" s="1" t="s">
        <v>24</v>
      </c>
      <c r="E833" s="1">
        <v>30000</v>
      </c>
      <c r="F833" s="2">
        <v>42957</v>
      </c>
      <c r="G833" s="2">
        <v>42979</v>
      </c>
      <c r="H833" s="2">
        <v>44075</v>
      </c>
      <c r="I833" s="1">
        <v>36</v>
      </c>
      <c r="J833" s="1" t="s">
        <v>5047</v>
      </c>
      <c r="K833" s="1" t="s">
        <v>5048</v>
      </c>
      <c r="L833" s="1">
        <v>1150268</v>
      </c>
      <c r="M833" s="3" t="s">
        <v>17755</v>
      </c>
      <c r="N833" s="1" t="s">
        <v>27</v>
      </c>
      <c r="O833" s="1" t="s">
        <v>5049</v>
      </c>
      <c r="P833" s="1" t="s">
        <v>5050</v>
      </c>
      <c r="Q833" s="1" t="s">
        <v>30</v>
      </c>
      <c r="R833" s="1" t="s">
        <v>31</v>
      </c>
      <c r="S833" s="1" t="s">
        <v>792</v>
      </c>
      <c r="T833" s="1" t="s">
        <v>33</v>
      </c>
      <c r="U833" s="1" t="s">
        <v>18847</v>
      </c>
    </row>
    <row r="834" spans="1:21" x14ac:dyDescent="0.25">
      <c r="A834" s="1" t="s">
        <v>5051</v>
      </c>
      <c r="B834" s="1" t="s">
        <v>5052</v>
      </c>
      <c r="C834" s="1" t="s">
        <v>5053</v>
      </c>
      <c r="D834" s="1" t="s">
        <v>24</v>
      </c>
      <c r="E834" s="1">
        <v>29849</v>
      </c>
      <c r="F834" s="2">
        <v>42957</v>
      </c>
      <c r="G834" s="2">
        <v>43160</v>
      </c>
      <c r="H834" s="2">
        <v>44256</v>
      </c>
      <c r="I834" s="1">
        <v>36</v>
      </c>
      <c r="J834" s="1" t="s">
        <v>5054</v>
      </c>
      <c r="K834" s="1" t="s">
        <v>5055</v>
      </c>
      <c r="L834" s="1">
        <v>1077722</v>
      </c>
      <c r="M834" s="3" t="s">
        <v>17756</v>
      </c>
      <c r="N834" s="1" t="s">
        <v>27</v>
      </c>
      <c r="O834" s="1" t="s">
        <v>5056</v>
      </c>
      <c r="P834" s="1" t="s">
        <v>5057</v>
      </c>
      <c r="Q834" s="1" t="s">
        <v>30</v>
      </c>
      <c r="R834" s="1" t="s">
        <v>31</v>
      </c>
      <c r="S834" s="1" t="s">
        <v>792</v>
      </c>
      <c r="T834" s="1" t="s">
        <v>33</v>
      </c>
      <c r="U834" s="1" t="s">
        <v>18847</v>
      </c>
    </row>
    <row r="835" spans="1:21" x14ac:dyDescent="0.25">
      <c r="A835" s="1" t="s">
        <v>5058</v>
      </c>
      <c r="B835" s="1" t="s">
        <v>5059</v>
      </c>
      <c r="C835" s="1" t="s">
        <v>5060</v>
      </c>
      <c r="D835" s="1" t="s">
        <v>24</v>
      </c>
      <c r="E835" s="1">
        <v>30000</v>
      </c>
      <c r="F835" s="2">
        <v>42957</v>
      </c>
      <c r="G835" s="2">
        <v>42979</v>
      </c>
      <c r="H835" s="2">
        <v>44075</v>
      </c>
      <c r="I835" s="1">
        <v>36</v>
      </c>
      <c r="J835" s="1" t="s">
        <v>5061</v>
      </c>
      <c r="K835" s="1" t="s">
        <v>5062</v>
      </c>
      <c r="M835" s="3" t="s">
        <v>17537</v>
      </c>
      <c r="N835" s="1" t="s">
        <v>27</v>
      </c>
      <c r="O835" s="1" t="s">
        <v>4727</v>
      </c>
      <c r="P835" s="1" t="s">
        <v>4728</v>
      </c>
      <c r="Q835" s="1" t="s">
        <v>30</v>
      </c>
      <c r="R835" s="1" t="s">
        <v>31</v>
      </c>
      <c r="S835" s="1" t="s">
        <v>792</v>
      </c>
      <c r="T835" s="1" t="s">
        <v>33</v>
      </c>
      <c r="U835" s="1" t="s">
        <v>18847</v>
      </c>
    </row>
    <row r="836" spans="1:21" x14ac:dyDescent="0.25">
      <c r="A836" s="1" t="s">
        <v>5063</v>
      </c>
      <c r="B836" s="1" t="s">
        <v>5064</v>
      </c>
      <c r="C836" s="1" t="s">
        <v>5065</v>
      </c>
      <c r="D836" s="1" t="s">
        <v>24</v>
      </c>
      <c r="E836" s="1">
        <v>29730</v>
      </c>
      <c r="F836" s="2">
        <v>42957</v>
      </c>
      <c r="G836" s="2">
        <v>42979</v>
      </c>
      <c r="H836" s="2">
        <v>44075</v>
      </c>
      <c r="I836" s="1">
        <v>36</v>
      </c>
      <c r="J836" s="1" t="s">
        <v>5066</v>
      </c>
      <c r="K836" s="1" t="s">
        <v>5067</v>
      </c>
      <c r="L836" s="1">
        <v>1141917</v>
      </c>
      <c r="M836" s="3" t="s">
        <v>17757</v>
      </c>
      <c r="N836" s="1" t="s">
        <v>27</v>
      </c>
      <c r="O836" s="1" t="s">
        <v>5068</v>
      </c>
      <c r="P836" s="1" t="s">
        <v>5069</v>
      </c>
      <c r="Q836" s="1" t="s">
        <v>30</v>
      </c>
      <c r="R836" s="1" t="s">
        <v>31</v>
      </c>
      <c r="S836" s="1" t="s">
        <v>792</v>
      </c>
      <c r="T836" s="1" t="s">
        <v>33</v>
      </c>
      <c r="U836" s="1" t="s">
        <v>18847</v>
      </c>
    </row>
    <row r="837" spans="1:21" x14ac:dyDescent="0.25">
      <c r="A837" s="1" t="s">
        <v>5070</v>
      </c>
      <c r="B837" s="1" t="s">
        <v>5071</v>
      </c>
      <c r="C837" s="1" t="s">
        <v>5072</v>
      </c>
      <c r="D837" s="1" t="s">
        <v>24</v>
      </c>
      <c r="E837" s="1">
        <v>29619</v>
      </c>
      <c r="F837" s="2">
        <v>42957</v>
      </c>
      <c r="G837" s="2">
        <v>42979</v>
      </c>
      <c r="H837" s="2">
        <v>44075</v>
      </c>
      <c r="I837" s="1">
        <v>36</v>
      </c>
      <c r="J837" s="1" t="s">
        <v>5073</v>
      </c>
      <c r="K837" s="1" t="s">
        <v>5074</v>
      </c>
      <c r="L837" s="1">
        <v>1104278</v>
      </c>
      <c r="N837" s="1" t="s">
        <v>27</v>
      </c>
      <c r="O837" s="1" t="s">
        <v>4285</v>
      </c>
      <c r="P837" s="1" t="s">
        <v>4286</v>
      </c>
      <c r="Q837" s="1" t="s">
        <v>30</v>
      </c>
      <c r="R837" s="1" t="s">
        <v>31</v>
      </c>
      <c r="S837" s="1" t="s">
        <v>792</v>
      </c>
      <c r="T837" s="1" t="s">
        <v>33</v>
      </c>
      <c r="U837" s="1" t="s">
        <v>18847</v>
      </c>
    </row>
    <row r="838" spans="1:21" x14ac:dyDescent="0.25">
      <c r="A838" s="1" t="s">
        <v>5075</v>
      </c>
      <c r="B838" s="1" t="s">
        <v>5076</v>
      </c>
      <c r="C838" s="1" t="s">
        <v>5077</v>
      </c>
      <c r="D838" s="1" t="s">
        <v>24</v>
      </c>
      <c r="E838" s="1">
        <v>30000</v>
      </c>
      <c r="F838" s="2">
        <v>42957</v>
      </c>
      <c r="G838" s="2">
        <v>42979</v>
      </c>
      <c r="H838" s="2">
        <v>44075</v>
      </c>
      <c r="I838" s="1">
        <v>36</v>
      </c>
      <c r="J838" s="1" t="s">
        <v>5078</v>
      </c>
      <c r="K838" s="1" t="s">
        <v>5079</v>
      </c>
      <c r="L838" s="1">
        <v>290118</v>
      </c>
      <c r="M838" s="3" t="s">
        <v>17758</v>
      </c>
      <c r="N838" s="1" t="s">
        <v>27</v>
      </c>
      <c r="O838" s="1" t="s">
        <v>4285</v>
      </c>
      <c r="P838" s="1" t="s">
        <v>4286</v>
      </c>
      <c r="Q838" s="1" t="s">
        <v>30</v>
      </c>
      <c r="R838" s="1" t="s">
        <v>31</v>
      </c>
      <c r="S838" s="1" t="s">
        <v>792</v>
      </c>
      <c r="T838" s="1" t="s">
        <v>33</v>
      </c>
      <c r="U838" s="1" t="s">
        <v>18847</v>
      </c>
    </row>
    <row r="839" spans="1:21" x14ac:dyDescent="0.25">
      <c r="A839" s="1" t="s">
        <v>5080</v>
      </c>
      <c r="B839" s="1" t="s">
        <v>5081</v>
      </c>
      <c r="C839" s="1" t="s">
        <v>5082</v>
      </c>
      <c r="D839" s="1" t="s">
        <v>24</v>
      </c>
      <c r="E839" s="1">
        <v>28015</v>
      </c>
      <c r="F839" s="2">
        <v>42957</v>
      </c>
      <c r="G839" s="2">
        <v>42979</v>
      </c>
      <c r="H839" s="2">
        <v>44075</v>
      </c>
      <c r="I839" s="1">
        <v>36</v>
      </c>
      <c r="J839" s="1" t="s">
        <v>5083</v>
      </c>
      <c r="K839" s="1" t="s">
        <v>5084</v>
      </c>
      <c r="M839" s="3" t="s">
        <v>17537</v>
      </c>
      <c r="N839" s="1" t="s">
        <v>27</v>
      </c>
      <c r="O839" s="1" t="s">
        <v>5085</v>
      </c>
      <c r="P839" s="1" t="s">
        <v>5086</v>
      </c>
      <c r="Q839" s="1" t="s">
        <v>30</v>
      </c>
      <c r="R839" s="1" t="s">
        <v>31</v>
      </c>
      <c r="S839" s="1" t="s">
        <v>792</v>
      </c>
      <c r="T839" s="1" t="s">
        <v>33</v>
      </c>
      <c r="U839" s="1" t="s">
        <v>18847</v>
      </c>
    </row>
    <row r="840" spans="1:21" x14ac:dyDescent="0.25">
      <c r="A840" s="1" t="s">
        <v>5087</v>
      </c>
      <c r="B840" s="1" t="s">
        <v>5088</v>
      </c>
      <c r="C840" s="1" t="s">
        <v>5089</v>
      </c>
      <c r="D840" s="1" t="s">
        <v>24</v>
      </c>
      <c r="E840" s="1">
        <v>91241</v>
      </c>
      <c r="F840" s="2">
        <v>43025</v>
      </c>
      <c r="G840" s="2">
        <v>43101</v>
      </c>
      <c r="H840" s="2">
        <v>44197</v>
      </c>
      <c r="I840" s="1">
        <v>36</v>
      </c>
      <c r="J840" s="1" t="s">
        <v>5090</v>
      </c>
      <c r="K840" s="1" t="s">
        <v>5091</v>
      </c>
      <c r="L840" s="1">
        <v>1161035</v>
      </c>
      <c r="M840" s="3" t="s">
        <v>17537</v>
      </c>
      <c r="N840" s="1" t="s">
        <v>27</v>
      </c>
      <c r="O840" s="1" t="s">
        <v>5092</v>
      </c>
      <c r="P840" s="1" t="s">
        <v>5093</v>
      </c>
      <c r="Q840" s="1" t="s">
        <v>30</v>
      </c>
      <c r="R840" s="1" t="s">
        <v>31</v>
      </c>
      <c r="S840" s="1" t="s">
        <v>32</v>
      </c>
      <c r="T840" s="1" t="s">
        <v>33</v>
      </c>
      <c r="U840" s="1" t="s">
        <v>18847</v>
      </c>
    </row>
    <row r="841" spans="1:21" x14ac:dyDescent="0.25">
      <c r="A841" s="1" t="s">
        <v>5094</v>
      </c>
      <c r="B841" s="1" t="s">
        <v>5095</v>
      </c>
      <c r="C841" s="1" t="s">
        <v>5096</v>
      </c>
      <c r="D841" s="1" t="s">
        <v>24</v>
      </c>
      <c r="E841" s="1">
        <v>104351</v>
      </c>
      <c r="F841" s="2">
        <v>43025</v>
      </c>
      <c r="G841" s="2">
        <v>43101</v>
      </c>
      <c r="H841" s="2">
        <v>44197</v>
      </c>
      <c r="I841" s="1">
        <v>36</v>
      </c>
      <c r="J841" s="1" t="s">
        <v>5097</v>
      </c>
      <c r="K841" s="1" t="s">
        <v>5098</v>
      </c>
      <c r="L841" s="1">
        <v>1107859</v>
      </c>
      <c r="M841" s="3" t="s">
        <v>17759</v>
      </c>
      <c r="N841" s="1" t="s">
        <v>27</v>
      </c>
      <c r="O841" s="1" t="s">
        <v>5099</v>
      </c>
      <c r="P841" s="1" t="s">
        <v>5100</v>
      </c>
      <c r="Q841" s="1" t="s">
        <v>30</v>
      </c>
      <c r="R841" s="1" t="s">
        <v>31</v>
      </c>
      <c r="S841" s="1" t="s">
        <v>32</v>
      </c>
      <c r="T841" s="1" t="s">
        <v>33</v>
      </c>
      <c r="U841" s="1" t="s">
        <v>18847</v>
      </c>
    </row>
    <row r="842" spans="1:21" x14ac:dyDescent="0.25">
      <c r="A842" s="1" t="s">
        <v>5101</v>
      </c>
      <c r="B842" s="1" t="s">
        <v>5102</v>
      </c>
      <c r="C842" s="1" t="s">
        <v>5103</v>
      </c>
      <c r="D842" s="1" t="s">
        <v>24</v>
      </c>
      <c r="E842" s="1">
        <v>98389</v>
      </c>
      <c r="F842" s="2">
        <v>43025</v>
      </c>
      <c r="G842" s="2">
        <v>43252</v>
      </c>
      <c r="H842" s="2">
        <v>44348</v>
      </c>
      <c r="I842" s="1">
        <v>36</v>
      </c>
      <c r="J842" s="1" t="s">
        <v>5104</v>
      </c>
      <c r="K842" s="1" t="s">
        <v>5105</v>
      </c>
      <c r="L842" s="1">
        <v>1103835</v>
      </c>
      <c r="M842" s="3" t="s">
        <v>17537</v>
      </c>
      <c r="N842" s="1" t="s">
        <v>27</v>
      </c>
      <c r="O842" s="1" t="s">
        <v>5106</v>
      </c>
      <c r="P842" s="1" t="s">
        <v>5107</v>
      </c>
      <c r="Q842" s="1" t="s">
        <v>30</v>
      </c>
      <c r="R842" s="1" t="s">
        <v>31</v>
      </c>
      <c r="S842" s="1" t="s">
        <v>32</v>
      </c>
      <c r="T842" s="1" t="s">
        <v>33</v>
      </c>
      <c r="U842" s="1" t="s">
        <v>18847</v>
      </c>
    </row>
    <row r="843" spans="1:21" x14ac:dyDescent="0.25">
      <c r="A843" s="1" t="s">
        <v>5108</v>
      </c>
      <c r="B843" s="1" t="s">
        <v>5109</v>
      </c>
      <c r="C843" s="1" t="s">
        <v>5110</v>
      </c>
      <c r="D843" s="1" t="s">
        <v>24</v>
      </c>
      <c r="E843" s="1">
        <v>66167</v>
      </c>
      <c r="F843" s="2">
        <v>43025</v>
      </c>
      <c r="G843" s="2">
        <v>43040</v>
      </c>
      <c r="H843" s="2">
        <v>44136</v>
      </c>
      <c r="I843" s="1">
        <v>36</v>
      </c>
      <c r="J843" s="1" t="s">
        <v>5111</v>
      </c>
      <c r="K843" s="1" t="s">
        <v>5112</v>
      </c>
      <c r="L843" s="1">
        <v>1023467</v>
      </c>
      <c r="M843" s="3" t="s">
        <v>17537</v>
      </c>
      <c r="N843" s="1" t="s">
        <v>27</v>
      </c>
      <c r="O843" s="1" t="s">
        <v>5113</v>
      </c>
      <c r="P843" s="1" t="s">
        <v>5114</v>
      </c>
      <c r="Q843" s="1" t="s">
        <v>30</v>
      </c>
      <c r="R843" s="1" t="s">
        <v>31</v>
      </c>
      <c r="S843" s="1" t="s">
        <v>32</v>
      </c>
      <c r="T843" s="1" t="s">
        <v>33</v>
      </c>
      <c r="U843" s="1" t="s">
        <v>18847</v>
      </c>
    </row>
    <row r="844" spans="1:21" x14ac:dyDescent="0.25">
      <c r="A844" s="1" t="s">
        <v>5115</v>
      </c>
      <c r="B844" s="1" t="s">
        <v>5116</v>
      </c>
      <c r="C844" s="1" t="s">
        <v>5117</v>
      </c>
      <c r="D844" s="1" t="s">
        <v>24</v>
      </c>
      <c r="E844" s="1">
        <v>69530</v>
      </c>
      <c r="F844" s="2">
        <v>43025</v>
      </c>
      <c r="G844" s="2">
        <v>43040</v>
      </c>
      <c r="H844" s="2">
        <v>44136</v>
      </c>
      <c r="I844" s="1">
        <v>36</v>
      </c>
      <c r="J844" s="1" t="s">
        <v>5118</v>
      </c>
      <c r="K844" s="1" t="s">
        <v>5119</v>
      </c>
      <c r="L844" s="1">
        <v>1010192</v>
      </c>
      <c r="M844" s="3" t="s">
        <v>17760</v>
      </c>
      <c r="N844" s="1" t="s">
        <v>27</v>
      </c>
      <c r="O844" s="1" t="s">
        <v>5120</v>
      </c>
      <c r="P844" s="1" t="s">
        <v>5121</v>
      </c>
      <c r="Q844" s="1" t="s">
        <v>30</v>
      </c>
      <c r="R844" s="1" t="s">
        <v>31</v>
      </c>
      <c r="S844" s="1" t="s">
        <v>32</v>
      </c>
      <c r="T844" s="1" t="s">
        <v>33</v>
      </c>
      <c r="U844" s="1" t="s">
        <v>18847</v>
      </c>
    </row>
    <row r="845" spans="1:21" x14ac:dyDescent="0.25">
      <c r="A845" s="1" t="s">
        <v>5122</v>
      </c>
      <c r="B845" s="1" t="s">
        <v>5123</v>
      </c>
      <c r="C845" s="1" t="s">
        <v>5124</v>
      </c>
      <c r="D845" s="1" t="s">
        <v>24</v>
      </c>
      <c r="E845" s="1">
        <v>104994</v>
      </c>
      <c r="F845" s="2">
        <v>43025</v>
      </c>
      <c r="G845" s="2">
        <v>43101</v>
      </c>
      <c r="H845" s="2">
        <v>44197</v>
      </c>
      <c r="I845" s="1">
        <v>36</v>
      </c>
      <c r="J845" s="1" t="s">
        <v>5125</v>
      </c>
      <c r="K845" s="1" t="s">
        <v>5126</v>
      </c>
      <c r="L845" s="1">
        <v>1026883</v>
      </c>
      <c r="M845" s="3" t="s">
        <v>17761</v>
      </c>
      <c r="N845" s="1" t="s">
        <v>27</v>
      </c>
      <c r="O845" s="1" t="s">
        <v>5127</v>
      </c>
      <c r="P845" s="1" t="s">
        <v>5128</v>
      </c>
      <c r="Q845" s="1" t="s">
        <v>30</v>
      </c>
      <c r="R845" s="1" t="s">
        <v>31</v>
      </c>
      <c r="S845" s="1" t="s">
        <v>32</v>
      </c>
      <c r="T845" s="1" t="s">
        <v>33</v>
      </c>
      <c r="U845" s="1" t="s">
        <v>18847</v>
      </c>
    </row>
    <row r="846" spans="1:21" x14ac:dyDescent="0.25">
      <c r="A846" s="1" t="s">
        <v>5129</v>
      </c>
      <c r="B846" s="1" t="s">
        <v>5130</v>
      </c>
      <c r="C846" s="1" t="s">
        <v>5131</v>
      </c>
      <c r="D846" s="1" t="s">
        <v>24</v>
      </c>
      <c r="E846" s="1">
        <v>110975</v>
      </c>
      <c r="F846" s="2">
        <v>43025</v>
      </c>
      <c r="G846" s="2">
        <v>43040</v>
      </c>
      <c r="H846" s="2">
        <v>44136</v>
      </c>
      <c r="I846" s="1">
        <v>36</v>
      </c>
      <c r="J846" s="1" t="s">
        <v>5132</v>
      </c>
      <c r="K846" s="1" t="s">
        <v>5133</v>
      </c>
      <c r="L846" s="1">
        <v>281222</v>
      </c>
      <c r="M846" s="3" t="s">
        <v>17537</v>
      </c>
      <c r="N846" s="1" t="s">
        <v>27</v>
      </c>
      <c r="O846" s="1" t="s">
        <v>494</v>
      </c>
      <c r="P846" s="1" t="s">
        <v>3779</v>
      </c>
      <c r="Q846" s="1" t="s">
        <v>30</v>
      </c>
      <c r="R846" s="1" t="s">
        <v>31</v>
      </c>
      <c r="S846" s="1" t="s">
        <v>32</v>
      </c>
      <c r="T846" s="1" t="s">
        <v>33</v>
      </c>
      <c r="U846" s="1" t="s">
        <v>18847</v>
      </c>
    </row>
    <row r="847" spans="1:21" x14ac:dyDescent="0.25">
      <c r="A847" s="1" t="s">
        <v>5134</v>
      </c>
      <c r="B847" s="1" t="s">
        <v>5135</v>
      </c>
      <c r="C847" s="1" t="s">
        <v>5136</v>
      </c>
      <c r="D847" s="1" t="s">
        <v>24</v>
      </c>
      <c r="E847" s="1">
        <v>29970</v>
      </c>
      <c r="F847" s="2">
        <v>42957</v>
      </c>
      <c r="G847" s="2">
        <v>42979</v>
      </c>
      <c r="H847" s="2">
        <v>44075</v>
      </c>
      <c r="I847" s="1">
        <v>36</v>
      </c>
      <c r="J847" s="1" t="s">
        <v>5137</v>
      </c>
      <c r="K847" s="1" t="s">
        <v>5138</v>
      </c>
      <c r="L847" s="1">
        <v>1118721</v>
      </c>
      <c r="M847" s="3" t="s">
        <v>17762</v>
      </c>
      <c r="N847" s="1" t="s">
        <v>27</v>
      </c>
      <c r="O847" s="1" t="s">
        <v>5139</v>
      </c>
      <c r="P847" s="1" t="s">
        <v>5140</v>
      </c>
      <c r="Q847" s="1" t="s">
        <v>30</v>
      </c>
      <c r="R847" s="1" t="s">
        <v>31</v>
      </c>
      <c r="S847" s="1" t="s">
        <v>792</v>
      </c>
      <c r="T847" s="1" t="s">
        <v>33</v>
      </c>
      <c r="U847" s="1" t="s">
        <v>18847</v>
      </c>
    </row>
    <row r="848" spans="1:21" x14ac:dyDescent="0.25">
      <c r="A848" s="1" t="s">
        <v>5141</v>
      </c>
      <c r="B848" s="1" t="s">
        <v>5142</v>
      </c>
      <c r="C848" s="1" t="s">
        <v>5143</v>
      </c>
      <c r="D848" s="1" t="s">
        <v>24</v>
      </c>
      <c r="E848" s="1">
        <v>29700</v>
      </c>
      <c r="F848" s="2">
        <v>42957</v>
      </c>
      <c r="G848" s="2">
        <v>43070</v>
      </c>
      <c r="H848" s="2">
        <v>44166</v>
      </c>
      <c r="I848" s="1">
        <v>36</v>
      </c>
      <c r="J848" s="1" t="s">
        <v>5144</v>
      </c>
      <c r="K848" s="1" t="s">
        <v>5145</v>
      </c>
      <c r="L848" s="1">
        <v>1144307</v>
      </c>
      <c r="M848" s="3" t="s">
        <v>17537</v>
      </c>
      <c r="N848" s="1" t="s">
        <v>27</v>
      </c>
      <c r="O848" s="1" t="s">
        <v>60</v>
      </c>
      <c r="P848" s="1" t="s">
        <v>5146</v>
      </c>
      <c r="Q848" s="1" t="s">
        <v>30</v>
      </c>
      <c r="R848" s="1" t="s">
        <v>31</v>
      </c>
      <c r="S848" s="1" t="s">
        <v>792</v>
      </c>
      <c r="T848" s="1" t="s">
        <v>33</v>
      </c>
      <c r="U848" s="1" t="s">
        <v>18847</v>
      </c>
    </row>
    <row r="849" spans="1:21" x14ac:dyDescent="0.25">
      <c r="A849" s="1" t="s">
        <v>5147</v>
      </c>
      <c r="B849" s="1" t="s">
        <v>5148</v>
      </c>
      <c r="C849" s="1" t="s">
        <v>5149</v>
      </c>
      <c r="D849" s="1" t="s">
        <v>24</v>
      </c>
      <c r="E849" s="1">
        <v>122082</v>
      </c>
      <c r="F849" s="2">
        <v>43025</v>
      </c>
      <c r="G849" s="2">
        <v>43054</v>
      </c>
      <c r="H849" s="2">
        <v>44150</v>
      </c>
      <c r="I849" s="1">
        <v>36</v>
      </c>
      <c r="J849" s="1" t="s">
        <v>5150</v>
      </c>
      <c r="K849" s="1" t="s">
        <v>5151</v>
      </c>
      <c r="L849" s="1">
        <v>1070614</v>
      </c>
      <c r="M849" s="3" t="s">
        <v>17537</v>
      </c>
      <c r="N849" s="1" t="s">
        <v>27</v>
      </c>
      <c r="O849" s="1" t="s">
        <v>3813</v>
      </c>
      <c r="P849" s="1" t="s">
        <v>3814</v>
      </c>
      <c r="Q849" s="1" t="s">
        <v>30</v>
      </c>
      <c r="R849" s="1" t="s">
        <v>31</v>
      </c>
      <c r="S849" s="1" t="s">
        <v>32</v>
      </c>
      <c r="T849" s="1" t="s">
        <v>33</v>
      </c>
      <c r="U849" s="1" t="s">
        <v>18847</v>
      </c>
    </row>
    <row r="850" spans="1:21" x14ac:dyDescent="0.25">
      <c r="A850" s="1" t="s">
        <v>5152</v>
      </c>
      <c r="B850" s="1" t="s">
        <v>5153</v>
      </c>
      <c r="C850" s="1" t="s">
        <v>5154</v>
      </c>
      <c r="D850" s="1" t="s">
        <v>24</v>
      </c>
      <c r="E850" s="1">
        <v>39900</v>
      </c>
      <c r="F850" s="2">
        <v>43025</v>
      </c>
      <c r="G850" s="2">
        <v>43133</v>
      </c>
      <c r="H850" s="2">
        <v>44229</v>
      </c>
      <c r="I850" s="1">
        <v>36</v>
      </c>
      <c r="J850" s="1" t="s">
        <v>5155</v>
      </c>
      <c r="K850" s="1" t="s">
        <v>5156</v>
      </c>
      <c r="L850" s="1">
        <v>1076166</v>
      </c>
      <c r="M850" s="3" t="s">
        <v>17537</v>
      </c>
      <c r="N850" s="1" t="s">
        <v>27</v>
      </c>
      <c r="O850" s="1" t="s">
        <v>4185</v>
      </c>
      <c r="P850" s="1" t="s">
        <v>4186</v>
      </c>
      <c r="Q850" s="1" t="s">
        <v>30</v>
      </c>
      <c r="R850" s="1" t="s">
        <v>31</v>
      </c>
      <c r="S850" s="1" t="s">
        <v>32</v>
      </c>
      <c r="T850" s="1" t="s">
        <v>33</v>
      </c>
      <c r="U850" s="1" t="s">
        <v>18847</v>
      </c>
    </row>
    <row r="851" spans="1:21" x14ac:dyDescent="0.25">
      <c r="A851" s="1" t="s">
        <v>5157</v>
      </c>
      <c r="B851" s="1" t="s">
        <v>5158</v>
      </c>
      <c r="C851" s="1" t="s">
        <v>5159</v>
      </c>
      <c r="D851" s="1" t="s">
        <v>24</v>
      </c>
      <c r="E851" s="1">
        <v>118937</v>
      </c>
      <c r="F851" s="2">
        <v>43161</v>
      </c>
      <c r="G851" s="2">
        <v>43467</v>
      </c>
      <c r="H851" s="2">
        <v>44563</v>
      </c>
      <c r="I851" s="1">
        <v>36</v>
      </c>
      <c r="J851" s="1" t="s">
        <v>5160</v>
      </c>
      <c r="K851" s="1" t="s">
        <v>5161</v>
      </c>
      <c r="L851" s="1">
        <v>800685</v>
      </c>
      <c r="M851" s="3" t="s">
        <v>17537</v>
      </c>
      <c r="N851" s="1" t="s">
        <v>27</v>
      </c>
      <c r="O851" s="1" t="s">
        <v>5162</v>
      </c>
      <c r="P851" s="1" t="s">
        <v>5163</v>
      </c>
      <c r="Q851" s="1" t="s">
        <v>30</v>
      </c>
      <c r="R851" s="1" t="s">
        <v>31</v>
      </c>
      <c r="S851" s="1" t="s">
        <v>32</v>
      </c>
      <c r="T851" s="1" t="s">
        <v>33</v>
      </c>
      <c r="U851" s="1" t="s">
        <v>18847</v>
      </c>
    </row>
    <row r="852" spans="1:21" x14ac:dyDescent="0.25">
      <c r="A852" s="1" t="s">
        <v>5164</v>
      </c>
      <c r="B852" s="1" t="s">
        <v>5165</v>
      </c>
      <c r="C852" s="1" t="s">
        <v>5166</v>
      </c>
      <c r="D852" s="1" t="s">
        <v>24</v>
      </c>
      <c r="E852" s="1">
        <v>76776</v>
      </c>
      <c r="F852" s="2">
        <v>43161</v>
      </c>
      <c r="G852" s="2">
        <v>43344</v>
      </c>
      <c r="H852" s="2">
        <v>44440</v>
      </c>
      <c r="I852" s="1">
        <v>36</v>
      </c>
      <c r="J852" s="1" t="s">
        <v>5167</v>
      </c>
      <c r="K852" s="1" t="s">
        <v>5168</v>
      </c>
      <c r="L852" s="1">
        <v>1094323</v>
      </c>
      <c r="M852" s="3" t="s">
        <v>17763</v>
      </c>
      <c r="N852" s="1" t="s">
        <v>27</v>
      </c>
      <c r="O852" s="1" t="s">
        <v>4756</v>
      </c>
      <c r="P852" s="1" t="s">
        <v>4757</v>
      </c>
      <c r="Q852" s="1" t="s">
        <v>30</v>
      </c>
      <c r="R852" s="1" t="s">
        <v>31</v>
      </c>
      <c r="S852" s="1" t="s">
        <v>32</v>
      </c>
      <c r="T852" s="1" t="s">
        <v>33</v>
      </c>
      <c r="U852" s="1" t="s">
        <v>18847</v>
      </c>
    </row>
    <row r="853" spans="1:21" x14ac:dyDescent="0.25">
      <c r="A853" s="1" t="s">
        <v>5169</v>
      </c>
      <c r="B853" s="1" t="s">
        <v>5170</v>
      </c>
      <c r="C853" s="1" t="s">
        <v>5171</v>
      </c>
      <c r="D853" s="1" t="s">
        <v>24</v>
      </c>
      <c r="E853" s="1">
        <v>90880</v>
      </c>
      <c r="F853" s="2">
        <v>43161</v>
      </c>
      <c r="G853" s="2">
        <v>43191</v>
      </c>
      <c r="H853" s="2">
        <v>44287</v>
      </c>
      <c r="I853" s="1">
        <v>36</v>
      </c>
      <c r="J853" s="1" t="s">
        <v>5172</v>
      </c>
      <c r="K853" s="1" t="s">
        <v>5173</v>
      </c>
      <c r="L853" s="1">
        <v>1067000</v>
      </c>
      <c r="M853" s="3" t="s">
        <v>17537</v>
      </c>
      <c r="N853" s="1" t="s">
        <v>27</v>
      </c>
      <c r="O853" s="1" t="s">
        <v>3607</v>
      </c>
      <c r="P853" s="1" t="s">
        <v>3608</v>
      </c>
      <c r="Q853" s="1" t="s">
        <v>30</v>
      </c>
      <c r="R853" s="1" t="s">
        <v>31</v>
      </c>
      <c r="S853" s="1" t="s">
        <v>32</v>
      </c>
      <c r="T853" s="1" t="s">
        <v>33</v>
      </c>
      <c r="U853" s="1" t="s">
        <v>18847</v>
      </c>
    </row>
    <row r="854" spans="1:21" x14ac:dyDescent="0.25">
      <c r="A854" s="1" t="s">
        <v>5174</v>
      </c>
      <c r="B854" s="1" t="s">
        <v>5175</v>
      </c>
      <c r="C854" s="1" t="s">
        <v>5176</v>
      </c>
      <c r="D854" s="1" t="s">
        <v>24</v>
      </c>
      <c r="E854" s="1">
        <v>89471</v>
      </c>
      <c r="F854" s="2">
        <v>43025</v>
      </c>
      <c r="G854" s="2">
        <v>43101</v>
      </c>
      <c r="H854" s="2">
        <v>44197</v>
      </c>
      <c r="I854" s="1">
        <v>36</v>
      </c>
      <c r="J854" s="1" t="s">
        <v>5177</v>
      </c>
      <c r="K854" s="1" t="s">
        <v>5178</v>
      </c>
      <c r="L854" s="1">
        <v>1112014</v>
      </c>
      <c r="M854" s="3" t="s">
        <v>17537</v>
      </c>
      <c r="N854" s="1" t="s">
        <v>27</v>
      </c>
      <c r="O854" s="1" t="s">
        <v>4269</v>
      </c>
      <c r="P854" s="1" t="s">
        <v>4270</v>
      </c>
      <c r="Q854" s="1" t="s">
        <v>30</v>
      </c>
      <c r="R854" s="1" t="s">
        <v>31</v>
      </c>
      <c r="S854" s="1" t="s">
        <v>32</v>
      </c>
      <c r="T854" s="1" t="s">
        <v>33</v>
      </c>
      <c r="U854" s="1" t="s">
        <v>18847</v>
      </c>
    </row>
    <row r="855" spans="1:21" x14ac:dyDescent="0.25">
      <c r="A855" s="1" t="s">
        <v>5179</v>
      </c>
      <c r="B855" s="1" t="s">
        <v>5180</v>
      </c>
      <c r="C855" s="1" t="s">
        <v>5181</v>
      </c>
      <c r="D855" s="1" t="s">
        <v>24</v>
      </c>
      <c r="E855" s="1">
        <v>57288</v>
      </c>
      <c r="F855" s="2">
        <v>43025</v>
      </c>
      <c r="G855" s="2">
        <v>43040</v>
      </c>
      <c r="H855" s="2">
        <v>44136</v>
      </c>
      <c r="I855" s="1">
        <v>36</v>
      </c>
      <c r="J855" s="1" t="s">
        <v>5182</v>
      </c>
      <c r="K855" s="1" t="s">
        <v>5183</v>
      </c>
      <c r="L855" s="1">
        <v>299412</v>
      </c>
      <c r="M855" s="3" t="s">
        <v>17537</v>
      </c>
      <c r="N855" s="1" t="s">
        <v>27</v>
      </c>
      <c r="O855" s="1" t="s">
        <v>5184</v>
      </c>
      <c r="P855" s="1" t="s">
        <v>5185</v>
      </c>
      <c r="Q855" s="1" t="s">
        <v>30</v>
      </c>
      <c r="R855" s="1" t="s">
        <v>31</v>
      </c>
      <c r="S855" s="1" t="s">
        <v>32</v>
      </c>
      <c r="T855" s="1" t="s">
        <v>33</v>
      </c>
      <c r="U855" s="1" t="s">
        <v>18847</v>
      </c>
    </row>
    <row r="856" spans="1:21" x14ac:dyDescent="0.25">
      <c r="A856" s="1" t="s">
        <v>5186</v>
      </c>
      <c r="B856" s="1" t="s">
        <v>5187</v>
      </c>
      <c r="C856" s="1" t="s">
        <v>5188</v>
      </c>
      <c r="D856" s="1" t="s">
        <v>24</v>
      </c>
      <c r="E856" s="1">
        <v>27864</v>
      </c>
      <c r="F856" s="2">
        <v>42957</v>
      </c>
      <c r="G856" s="2">
        <v>43101</v>
      </c>
      <c r="H856" s="2">
        <v>44197</v>
      </c>
      <c r="I856" s="1">
        <v>36</v>
      </c>
      <c r="J856" s="1" t="s">
        <v>18506</v>
      </c>
      <c r="K856" s="1" t="s">
        <v>5189</v>
      </c>
      <c r="N856" s="1" t="s">
        <v>27</v>
      </c>
      <c r="O856" s="1" t="s">
        <v>5190</v>
      </c>
      <c r="P856" s="1" t="s">
        <v>5191</v>
      </c>
      <c r="Q856" s="1" t="s">
        <v>30</v>
      </c>
      <c r="R856" s="1" t="s">
        <v>31</v>
      </c>
      <c r="S856" s="1" t="s">
        <v>792</v>
      </c>
      <c r="T856" s="1" t="s">
        <v>33</v>
      </c>
      <c r="U856" s="1" t="s">
        <v>18847</v>
      </c>
    </row>
    <row r="857" spans="1:21" x14ac:dyDescent="0.25">
      <c r="A857" s="1" t="s">
        <v>5192</v>
      </c>
      <c r="B857" s="1" t="s">
        <v>5193</v>
      </c>
      <c r="C857" s="1" t="s">
        <v>5194</v>
      </c>
      <c r="D857" s="1" t="s">
        <v>24</v>
      </c>
      <c r="E857" s="1">
        <v>119534</v>
      </c>
      <c r="F857" s="2">
        <v>43025</v>
      </c>
      <c r="G857" s="2">
        <v>43191</v>
      </c>
      <c r="H857" s="2">
        <v>44287</v>
      </c>
      <c r="I857" s="1">
        <v>36</v>
      </c>
      <c r="J857" s="1" t="s">
        <v>5195</v>
      </c>
      <c r="K857" s="1" t="s">
        <v>5196</v>
      </c>
      <c r="L857" s="1">
        <v>1070468</v>
      </c>
      <c r="M857" s="3" t="s">
        <v>17764</v>
      </c>
      <c r="N857" s="1" t="s">
        <v>27</v>
      </c>
      <c r="O857" s="1" t="s">
        <v>4103</v>
      </c>
      <c r="P857" s="1" t="s">
        <v>4104</v>
      </c>
      <c r="Q857" s="1" t="s">
        <v>30</v>
      </c>
      <c r="R857" s="1" t="s">
        <v>31</v>
      </c>
      <c r="S857" s="1" t="s">
        <v>32</v>
      </c>
      <c r="T857" s="1" t="s">
        <v>33</v>
      </c>
      <c r="U857" s="1" t="s">
        <v>18847</v>
      </c>
    </row>
    <row r="858" spans="1:21" x14ac:dyDescent="0.25">
      <c r="A858" s="1" t="s">
        <v>5197</v>
      </c>
      <c r="B858" s="1" t="s">
        <v>4790</v>
      </c>
      <c r="C858" s="1" t="s">
        <v>5198</v>
      </c>
      <c r="D858" s="1" t="s">
        <v>24</v>
      </c>
      <c r="E858" s="1">
        <v>127327</v>
      </c>
      <c r="F858" s="2">
        <v>43025</v>
      </c>
      <c r="G858" s="2">
        <v>43101</v>
      </c>
      <c r="H858" s="2">
        <v>44197</v>
      </c>
      <c r="I858" s="1">
        <v>36</v>
      </c>
      <c r="J858" s="1" t="s">
        <v>4792</v>
      </c>
      <c r="K858" s="1" t="s">
        <v>4793</v>
      </c>
      <c r="M858" s="3" t="s">
        <v>17537</v>
      </c>
      <c r="N858" s="1" t="s">
        <v>27</v>
      </c>
      <c r="O858" s="1" t="s">
        <v>4794</v>
      </c>
      <c r="P858" s="1" t="s">
        <v>4795</v>
      </c>
      <c r="Q858" s="1" t="s">
        <v>30</v>
      </c>
      <c r="R858" s="1" t="s">
        <v>31</v>
      </c>
      <c r="S858" s="1" t="s">
        <v>32</v>
      </c>
      <c r="T858" s="1" t="s">
        <v>33</v>
      </c>
      <c r="U858" s="1" t="s">
        <v>18847</v>
      </c>
    </row>
    <row r="859" spans="1:21" x14ac:dyDescent="0.25">
      <c r="A859" s="1" t="s">
        <v>5199</v>
      </c>
      <c r="B859" s="1" t="s">
        <v>5200</v>
      </c>
      <c r="C859" s="1" t="s">
        <v>5201</v>
      </c>
      <c r="D859" s="1" t="s">
        <v>24</v>
      </c>
      <c r="E859" s="1">
        <v>83856</v>
      </c>
      <c r="F859" s="2">
        <v>43025</v>
      </c>
      <c r="G859" s="2">
        <v>43132</v>
      </c>
      <c r="H859" s="2">
        <v>44228</v>
      </c>
      <c r="I859" s="1">
        <v>36</v>
      </c>
      <c r="J859" s="1" t="s">
        <v>5202</v>
      </c>
      <c r="K859" s="1" t="s">
        <v>5203</v>
      </c>
      <c r="L859" s="1">
        <v>1087969</v>
      </c>
      <c r="M859" s="3" t="s">
        <v>17537</v>
      </c>
      <c r="N859" s="1" t="s">
        <v>27</v>
      </c>
      <c r="O859" s="1" t="s">
        <v>3873</v>
      </c>
      <c r="P859" s="1" t="s">
        <v>3874</v>
      </c>
      <c r="Q859" s="1" t="s">
        <v>30</v>
      </c>
      <c r="R859" s="1" t="s">
        <v>31</v>
      </c>
      <c r="S859" s="1" t="s">
        <v>32</v>
      </c>
      <c r="T859" s="1" t="s">
        <v>33</v>
      </c>
      <c r="U859" s="1" t="s">
        <v>18847</v>
      </c>
    </row>
    <row r="860" spans="1:21" x14ac:dyDescent="0.25">
      <c r="A860" s="1" t="s">
        <v>5204</v>
      </c>
      <c r="B860" s="1" t="s">
        <v>5205</v>
      </c>
      <c r="C860" s="1" t="s">
        <v>5206</v>
      </c>
      <c r="D860" s="1" t="s">
        <v>24</v>
      </c>
      <c r="E860" s="1">
        <v>30000</v>
      </c>
      <c r="F860" s="2">
        <v>42957</v>
      </c>
      <c r="G860" s="2">
        <v>42979</v>
      </c>
      <c r="H860" s="2">
        <v>44075</v>
      </c>
      <c r="I860" s="1">
        <v>36</v>
      </c>
      <c r="J860" s="1" t="s">
        <v>5207</v>
      </c>
      <c r="K860" s="1" t="s">
        <v>5208</v>
      </c>
      <c r="L860" s="1">
        <v>1148686</v>
      </c>
      <c r="M860" s="3" t="s">
        <v>17765</v>
      </c>
      <c r="N860" s="1" t="s">
        <v>27</v>
      </c>
      <c r="O860" s="1" t="s">
        <v>5209</v>
      </c>
      <c r="P860" s="1" t="s">
        <v>5210</v>
      </c>
      <c r="Q860" s="1" t="s">
        <v>30</v>
      </c>
      <c r="R860" s="1" t="s">
        <v>31</v>
      </c>
      <c r="S860" s="1" t="s">
        <v>792</v>
      </c>
      <c r="T860" s="1" t="s">
        <v>33</v>
      </c>
      <c r="U860" s="1" t="s">
        <v>18847</v>
      </c>
    </row>
    <row r="861" spans="1:21" x14ac:dyDescent="0.25">
      <c r="A861" s="1" t="s">
        <v>5211</v>
      </c>
      <c r="B861" s="1" t="s">
        <v>5212</v>
      </c>
      <c r="C861" s="1" t="s">
        <v>5213</v>
      </c>
      <c r="D861" s="1" t="s">
        <v>24</v>
      </c>
      <c r="E861" s="1">
        <v>29880</v>
      </c>
      <c r="F861" s="2">
        <v>42957</v>
      </c>
      <c r="G861" s="2">
        <v>43101</v>
      </c>
      <c r="H861" s="2">
        <v>44197</v>
      </c>
      <c r="I861" s="1">
        <v>36</v>
      </c>
      <c r="J861" s="1" t="s">
        <v>5214</v>
      </c>
      <c r="K861" s="1" t="s">
        <v>5215</v>
      </c>
      <c r="L861" s="1">
        <v>1146266</v>
      </c>
      <c r="M861" s="3" t="s">
        <v>17537</v>
      </c>
      <c r="N861" s="1" t="s">
        <v>27</v>
      </c>
      <c r="O861" s="1" t="s">
        <v>4674</v>
      </c>
      <c r="P861" s="1" t="s">
        <v>4675</v>
      </c>
      <c r="Q861" s="1" t="s">
        <v>30</v>
      </c>
      <c r="R861" s="1" t="s">
        <v>31</v>
      </c>
      <c r="S861" s="1" t="s">
        <v>792</v>
      </c>
      <c r="T861" s="1" t="s">
        <v>33</v>
      </c>
      <c r="U861" s="1" t="s">
        <v>18847</v>
      </c>
    </row>
    <row r="862" spans="1:21" x14ac:dyDescent="0.25">
      <c r="A862" s="1" t="s">
        <v>5216</v>
      </c>
      <c r="B862" s="1" t="s">
        <v>5217</v>
      </c>
      <c r="C862" s="1" t="s">
        <v>5218</v>
      </c>
      <c r="D862" s="1" t="s">
        <v>24</v>
      </c>
      <c r="E862" s="1">
        <v>29716</v>
      </c>
      <c r="F862" s="2">
        <v>42957</v>
      </c>
      <c r="G862" s="2">
        <v>42979</v>
      </c>
      <c r="H862" s="2">
        <v>44075</v>
      </c>
      <c r="I862" s="1">
        <v>36</v>
      </c>
      <c r="J862" s="1" t="s">
        <v>5219</v>
      </c>
      <c r="K862" s="1" t="s">
        <v>5220</v>
      </c>
      <c r="L862" s="1">
        <v>1012369</v>
      </c>
      <c r="M862" s="3" t="s">
        <v>17766</v>
      </c>
      <c r="N862" s="1" t="s">
        <v>27</v>
      </c>
      <c r="O862" s="1" t="s">
        <v>5221</v>
      </c>
      <c r="P862" s="1" t="s">
        <v>5222</v>
      </c>
      <c r="Q862" s="1" t="s">
        <v>30</v>
      </c>
      <c r="R862" s="1" t="s">
        <v>31</v>
      </c>
      <c r="S862" s="1" t="s">
        <v>792</v>
      </c>
      <c r="T862" s="1" t="s">
        <v>33</v>
      </c>
      <c r="U862" s="1" t="s">
        <v>18847</v>
      </c>
    </row>
    <row r="863" spans="1:21" x14ac:dyDescent="0.25">
      <c r="A863" s="1" t="s">
        <v>5223</v>
      </c>
      <c r="B863" s="1" t="s">
        <v>5224</v>
      </c>
      <c r="C863" s="1" t="s">
        <v>5225</v>
      </c>
      <c r="D863" s="1" t="s">
        <v>24</v>
      </c>
      <c r="E863" s="1">
        <v>120000</v>
      </c>
      <c r="F863" s="2">
        <v>43025</v>
      </c>
      <c r="G863" s="2">
        <v>43191</v>
      </c>
      <c r="H863" s="2">
        <v>44287</v>
      </c>
      <c r="I863" s="1">
        <v>36</v>
      </c>
      <c r="J863" s="1" t="s">
        <v>5226</v>
      </c>
      <c r="K863" s="1" t="s">
        <v>5227</v>
      </c>
      <c r="L863" s="1">
        <v>1073592</v>
      </c>
      <c r="M863" s="3" t="s">
        <v>17537</v>
      </c>
      <c r="N863" s="1" t="s">
        <v>27</v>
      </c>
      <c r="O863" s="1" t="s">
        <v>5228</v>
      </c>
      <c r="P863" s="1" t="s">
        <v>5229</v>
      </c>
      <c r="Q863" s="1" t="s">
        <v>30</v>
      </c>
      <c r="R863" s="1" t="s">
        <v>31</v>
      </c>
      <c r="S863" s="1" t="s">
        <v>32</v>
      </c>
      <c r="T863" s="1" t="s">
        <v>33</v>
      </c>
      <c r="U863" s="1" t="s">
        <v>18847</v>
      </c>
    </row>
    <row r="864" spans="1:21" x14ac:dyDescent="0.25">
      <c r="A864" s="1" t="s">
        <v>5230</v>
      </c>
      <c r="B864" s="1" t="s">
        <v>5231</v>
      </c>
      <c r="C864" s="1" t="s">
        <v>5232</v>
      </c>
      <c r="D864" s="1" t="s">
        <v>24</v>
      </c>
      <c r="E864" s="1">
        <v>24634</v>
      </c>
      <c r="F864" s="2">
        <v>43025</v>
      </c>
      <c r="G864" s="2">
        <v>43405</v>
      </c>
      <c r="H864" s="2">
        <v>43770</v>
      </c>
      <c r="I864" s="1">
        <v>12</v>
      </c>
      <c r="J864" s="1" t="s">
        <v>5233</v>
      </c>
      <c r="K864" s="1" t="s">
        <v>5234</v>
      </c>
      <c r="L864" s="1">
        <v>1121105</v>
      </c>
      <c r="M864" s="3" t="s">
        <v>17537</v>
      </c>
      <c r="N864" s="1" t="s">
        <v>27</v>
      </c>
      <c r="O864" s="1" t="s">
        <v>5235</v>
      </c>
      <c r="P864" s="1" t="s">
        <v>5236</v>
      </c>
      <c r="Q864" s="1" t="s">
        <v>30</v>
      </c>
      <c r="R864" s="1" t="s">
        <v>31</v>
      </c>
      <c r="S864" s="1" t="s">
        <v>32</v>
      </c>
      <c r="T864" s="1" t="s">
        <v>33</v>
      </c>
      <c r="U864" s="1" t="s">
        <v>18847</v>
      </c>
    </row>
    <row r="865" spans="1:21" x14ac:dyDescent="0.25">
      <c r="A865" s="1" t="s">
        <v>5237</v>
      </c>
      <c r="B865" s="1" t="s">
        <v>5238</v>
      </c>
      <c r="C865" s="1" t="s">
        <v>5239</v>
      </c>
      <c r="D865" s="1" t="s">
        <v>24</v>
      </c>
      <c r="E865" s="1">
        <v>60503</v>
      </c>
      <c r="F865" s="2">
        <v>43025</v>
      </c>
      <c r="G865" s="2">
        <v>43040</v>
      </c>
      <c r="H865" s="2">
        <v>44136</v>
      </c>
      <c r="I865" s="1">
        <v>36</v>
      </c>
      <c r="J865" s="1" t="s">
        <v>5240</v>
      </c>
      <c r="K865" s="1" t="s">
        <v>5241</v>
      </c>
      <c r="L865" s="1">
        <v>801064</v>
      </c>
      <c r="M865" s="3" t="s">
        <v>17537</v>
      </c>
      <c r="N865" s="1" t="s">
        <v>27</v>
      </c>
      <c r="O865" s="1" t="s">
        <v>4501</v>
      </c>
      <c r="P865" s="1" t="s">
        <v>4502</v>
      </c>
      <c r="Q865" s="1" t="s">
        <v>30</v>
      </c>
      <c r="R865" s="1" t="s">
        <v>31</v>
      </c>
      <c r="S865" s="1" t="s">
        <v>32</v>
      </c>
      <c r="T865" s="1" t="s">
        <v>33</v>
      </c>
      <c r="U865" s="1" t="s">
        <v>18847</v>
      </c>
    </row>
    <row r="866" spans="1:21" x14ac:dyDescent="0.25">
      <c r="A866" s="1" t="s">
        <v>5242</v>
      </c>
      <c r="B866" s="1" t="s">
        <v>5243</v>
      </c>
      <c r="C866" s="1" t="s">
        <v>5244</v>
      </c>
      <c r="D866" s="1" t="s">
        <v>24</v>
      </c>
      <c r="E866" s="1">
        <v>102840</v>
      </c>
      <c r="F866" s="2">
        <v>43025</v>
      </c>
      <c r="G866" s="2">
        <v>43132</v>
      </c>
      <c r="H866" s="2">
        <v>44228</v>
      </c>
      <c r="I866" s="1">
        <v>36</v>
      </c>
      <c r="J866" s="1" t="s">
        <v>5245</v>
      </c>
      <c r="K866" s="1" t="s">
        <v>5246</v>
      </c>
      <c r="L866" s="1">
        <v>1091212</v>
      </c>
      <c r="M866" s="3" t="s">
        <v>17537</v>
      </c>
      <c r="N866" s="1" t="s">
        <v>27</v>
      </c>
      <c r="O866" s="1" t="s">
        <v>5247</v>
      </c>
      <c r="P866" s="1" t="s">
        <v>5248</v>
      </c>
      <c r="Q866" s="1" t="s">
        <v>30</v>
      </c>
      <c r="R866" s="1" t="s">
        <v>31</v>
      </c>
      <c r="S866" s="1" t="s">
        <v>32</v>
      </c>
      <c r="T866" s="1" t="s">
        <v>33</v>
      </c>
      <c r="U866" s="1" t="s">
        <v>18847</v>
      </c>
    </row>
    <row r="867" spans="1:21" x14ac:dyDescent="0.25">
      <c r="A867" s="1" t="s">
        <v>5249</v>
      </c>
      <c r="B867" s="1" t="s">
        <v>5250</v>
      </c>
      <c r="C867" s="1" t="s">
        <v>5251</v>
      </c>
      <c r="D867" s="1" t="s">
        <v>24</v>
      </c>
      <c r="E867" s="1">
        <v>125491</v>
      </c>
      <c r="F867" s="2">
        <v>43025</v>
      </c>
      <c r="G867" s="2">
        <v>43040</v>
      </c>
      <c r="H867" s="2">
        <v>44136</v>
      </c>
      <c r="I867" s="1">
        <v>36</v>
      </c>
      <c r="J867" s="1" t="s">
        <v>5252</v>
      </c>
      <c r="K867" s="1" t="s">
        <v>5253</v>
      </c>
      <c r="L867" s="1">
        <v>1139077</v>
      </c>
      <c r="M867" s="3" t="s">
        <v>17767</v>
      </c>
      <c r="N867" s="1" t="s">
        <v>27</v>
      </c>
      <c r="O867" s="1" t="s">
        <v>5254</v>
      </c>
      <c r="P867" s="1" t="s">
        <v>5255</v>
      </c>
      <c r="Q867" s="1" t="s">
        <v>30</v>
      </c>
      <c r="R867" s="1" t="s">
        <v>31</v>
      </c>
      <c r="S867" s="1" t="s">
        <v>32</v>
      </c>
      <c r="T867" s="1" t="s">
        <v>33</v>
      </c>
      <c r="U867" s="1" t="s">
        <v>18847</v>
      </c>
    </row>
    <row r="868" spans="1:21" x14ac:dyDescent="0.25">
      <c r="A868" s="1" t="s">
        <v>5256</v>
      </c>
      <c r="B868" s="1" t="s">
        <v>5257</v>
      </c>
      <c r="C868" s="1" t="s">
        <v>5258</v>
      </c>
      <c r="D868" s="1" t="s">
        <v>24</v>
      </c>
      <c r="E868" s="1">
        <v>95125</v>
      </c>
      <c r="F868" s="2">
        <v>43025</v>
      </c>
      <c r="G868" s="2">
        <v>43282</v>
      </c>
      <c r="H868" s="2">
        <v>44530</v>
      </c>
      <c r="I868" s="1">
        <v>36</v>
      </c>
      <c r="J868" s="1" t="s">
        <v>5259</v>
      </c>
      <c r="K868" s="1" t="s">
        <v>5260</v>
      </c>
      <c r="L868" s="1">
        <v>1131839</v>
      </c>
      <c r="M868" s="3" t="s">
        <v>17537</v>
      </c>
      <c r="N868" s="1" t="s">
        <v>27</v>
      </c>
      <c r="O868" s="1" t="s">
        <v>2690</v>
      </c>
      <c r="P868" s="1" t="s">
        <v>5261</v>
      </c>
      <c r="Q868" s="1" t="s">
        <v>30</v>
      </c>
      <c r="R868" s="1" t="s">
        <v>31</v>
      </c>
      <c r="S868" s="1" t="s">
        <v>32</v>
      </c>
      <c r="T868" s="1" t="s">
        <v>33</v>
      </c>
      <c r="U868" s="1" t="s">
        <v>18847</v>
      </c>
    </row>
    <row r="869" spans="1:21" x14ac:dyDescent="0.25">
      <c r="A869" s="1" t="s">
        <v>5262</v>
      </c>
      <c r="B869" s="1" t="s">
        <v>5263</v>
      </c>
      <c r="C869" s="1" t="s">
        <v>5264</v>
      </c>
      <c r="D869" s="1" t="s">
        <v>24</v>
      </c>
      <c r="E869" s="1">
        <v>101555</v>
      </c>
      <c r="F869" s="2">
        <v>43025</v>
      </c>
      <c r="G869" s="2">
        <v>43101</v>
      </c>
      <c r="H869" s="2">
        <v>44197</v>
      </c>
      <c r="I869" s="1">
        <v>36</v>
      </c>
      <c r="J869" s="1" t="s">
        <v>5265</v>
      </c>
      <c r="K869" s="1" t="s">
        <v>5266</v>
      </c>
      <c r="L869" s="1">
        <v>1122745</v>
      </c>
      <c r="M869" s="3" t="s">
        <v>17537</v>
      </c>
      <c r="N869" s="1" t="s">
        <v>27</v>
      </c>
      <c r="O869" s="1" t="s">
        <v>5267</v>
      </c>
      <c r="P869" s="1" t="s">
        <v>5268</v>
      </c>
      <c r="Q869" s="1" t="s">
        <v>30</v>
      </c>
      <c r="R869" s="1" t="s">
        <v>31</v>
      </c>
      <c r="S869" s="1" t="s">
        <v>32</v>
      </c>
      <c r="T869" s="1" t="s">
        <v>33</v>
      </c>
      <c r="U869" s="1" t="s">
        <v>18847</v>
      </c>
    </row>
    <row r="870" spans="1:21" x14ac:dyDescent="0.25">
      <c r="A870" s="1" t="s">
        <v>5269</v>
      </c>
      <c r="B870" s="1" t="s">
        <v>5270</v>
      </c>
      <c r="C870" s="1" t="s">
        <v>5271</v>
      </c>
      <c r="D870" s="1" t="s">
        <v>24</v>
      </c>
      <c r="E870" s="1">
        <v>106507</v>
      </c>
      <c r="F870" s="2">
        <v>43025</v>
      </c>
      <c r="G870" s="2">
        <v>43157</v>
      </c>
      <c r="H870" s="2">
        <v>44253</v>
      </c>
      <c r="I870" s="1">
        <v>36</v>
      </c>
      <c r="J870" s="1" t="s">
        <v>5272</v>
      </c>
      <c r="K870" s="1" t="s">
        <v>5273</v>
      </c>
      <c r="L870" s="1">
        <v>1127896</v>
      </c>
      <c r="M870" s="3" t="s">
        <v>17537</v>
      </c>
      <c r="N870" s="1" t="s">
        <v>27</v>
      </c>
      <c r="O870" s="1" t="s">
        <v>5274</v>
      </c>
      <c r="P870" s="1" t="s">
        <v>5275</v>
      </c>
      <c r="Q870" s="1" t="s">
        <v>30</v>
      </c>
      <c r="R870" s="1" t="s">
        <v>31</v>
      </c>
      <c r="S870" s="1" t="s">
        <v>32</v>
      </c>
      <c r="T870" s="1" t="s">
        <v>33</v>
      </c>
      <c r="U870" s="1" t="s">
        <v>18847</v>
      </c>
    </row>
    <row r="871" spans="1:21" x14ac:dyDescent="0.25">
      <c r="A871" s="1" t="s">
        <v>5276</v>
      </c>
      <c r="B871" s="1" t="s">
        <v>5277</v>
      </c>
      <c r="C871" s="1" t="s">
        <v>5278</v>
      </c>
      <c r="D871" s="1" t="s">
        <v>24</v>
      </c>
      <c r="E871" s="1">
        <v>66244</v>
      </c>
      <c r="F871" s="2">
        <v>43025</v>
      </c>
      <c r="G871" s="2">
        <v>43040</v>
      </c>
      <c r="H871" s="2">
        <v>44136</v>
      </c>
      <c r="I871" s="1">
        <v>36</v>
      </c>
      <c r="J871" s="1" t="s">
        <v>5279</v>
      </c>
      <c r="K871" s="1" t="s">
        <v>5280</v>
      </c>
      <c r="L871" s="1">
        <v>1104948</v>
      </c>
      <c r="M871" s="3" t="s">
        <v>17537</v>
      </c>
      <c r="N871" s="1" t="s">
        <v>27</v>
      </c>
      <c r="O871" s="1" t="s">
        <v>4893</v>
      </c>
      <c r="P871" s="1" t="s">
        <v>4894</v>
      </c>
      <c r="Q871" s="1" t="s">
        <v>30</v>
      </c>
      <c r="R871" s="1" t="s">
        <v>31</v>
      </c>
      <c r="S871" s="1" t="s">
        <v>32</v>
      </c>
      <c r="T871" s="1" t="s">
        <v>33</v>
      </c>
      <c r="U871" s="1" t="s">
        <v>18847</v>
      </c>
    </row>
    <row r="872" spans="1:21" x14ac:dyDescent="0.25">
      <c r="A872" s="1" t="s">
        <v>5281</v>
      </c>
      <c r="B872" s="1" t="s">
        <v>5282</v>
      </c>
      <c r="C872" s="1" t="s">
        <v>5283</v>
      </c>
      <c r="D872" s="1" t="s">
        <v>24</v>
      </c>
      <c r="E872" s="1">
        <v>60450</v>
      </c>
      <c r="F872" s="2">
        <v>43025</v>
      </c>
      <c r="G872" s="2">
        <v>43040</v>
      </c>
      <c r="H872" s="2">
        <v>44136</v>
      </c>
      <c r="I872" s="1">
        <v>36</v>
      </c>
      <c r="J872" s="1" t="s">
        <v>5284</v>
      </c>
      <c r="K872" s="1" t="s">
        <v>5285</v>
      </c>
      <c r="L872" s="1">
        <v>801255</v>
      </c>
      <c r="M872" s="3" t="s">
        <v>17537</v>
      </c>
      <c r="N872" s="1" t="s">
        <v>27</v>
      </c>
      <c r="O872" s="1" t="s">
        <v>3765</v>
      </c>
      <c r="P872" s="1" t="s">
        <v>3766</v>
      </c>
      <c r="Q872" s="1" t="s">
        <v>30</v>
      </c>
      <c r="R872" s="1" t="s">
        <v>31</v>
      </c>
      <c r="S872" s="1" t="s">
        <v>32</v>
      </c>
      <c r="T872" s="1" t="s">
        <v>33</v>
      </c>
      <c r="U872" s="1" t="s">
        <v>18847</v>
      </c>
    </row>
    <row r="873" spans="1:21" x14ac:dyDescent="0.25">
      <c r="A873" s="1" t="s">
        <v>5286</v>
      </c>
      <c r="B873" s="1" t="s">
        <v>5287</v>
      </c>
      <c r="C873" s="1" t="s">
        <v>5288</v>
      </c>
      <c r="D873" s="1" t="s">
        <v>24</v>
      </c>
      <c r="E873" s="1">
        <v>18240</v>
      </c>
      <c r="F873" s="2">
        <v>42957</v>
      </c>
      <c r="G873" s="2">
        <v>42979</v>
      </c>
      <c r="H873" s="2">
        <v>44075</v>
      </c>
      <c r="I873" s="1">
        <v>36</v>
      </c>
      <c r="J873" s="1" t="s">
        <v>5289</v>
      </c>
      <c r="K873" s="1" t="s">
        <v>5290</v>
      </c>
      <c r="M873" s="3" t="s">
        <v>17537</v>
      </c>
      <c r="N873" s="1" t="s">
        <v>27</v>
      </c>
      <c r="O873" s="1" t="s">
        <v>5291</v>
      </c>
      <c r="P873" s="1" t="s">
        <v>5292</v>
      </c>
      <c r="Q873" s="1" t="s">
        <v>30</v>
      </c>
      <c r="R873" s="1" t="s">
        <v>31</v>
      </c>
      <c r="S873" s="1" t="s">
        <v>792</v>
      </c>
      <c r="T873" s="1" t="s">
        <v>33</v>
      </c>
      <c r="U873" s="1" t="s">
        <v>18847</v>
      </c>
    </row>
    <row r="874" spans="1:21" x14ac:dyDescent="0.25">
      <c r="A874" s="1" t="s">
        <v>5293</v>
      </c>
      <c r="B874" s="1" t="s">
        <v>5294</v>
      </c>
      <c r="C874" s="1" t="s">
        <v>5295</v>
      </c>
      <c r="D874" s="1" t="s">
        <v>24</v>
      </c>
      <c r="E874" s="1">
        <v>30000</v>
      </c>
      <c r="F874" s="2">
        <v>42957</v>
      </c>
      <c r="G874" s="2">
        <v>42979</v>
      </c>
      <c r="H874" s="2">
        <v>44075</v>
      </c>
      <c r="I874" s="1">
        <v>36</v>
      </c>
      <c r="J874" s="1" t="s">
        <v>5296</v>
      </c>
      <c r="K874" s="1" t="s">
        <v>5297</v>
      </c>
      <c r="M874" s="3" t="s">
        <v>17768</v>
      </c>
      <c r="N874" s="1" t="s">
        <v>27</v>
      </c>
      <c r="O874" s="1" t="s">
        <v>5298</v>
      </c>
      <c r="P874" s="1" t="s">
        <v>5299</v>
      </c>
      <c r="Q874" s="1" t="s">
        <v>30</v>
      </c>
      <c r="R874" s="1" t="s">
        <v>31</v>
      </c>
      <c r="S874" s="1" t="s">
        <v>792</v>
      </c>
      <c r="T874" s="1" t="s">
        <v>33</v>
      </c>
      <c r="U874" s="1" t="s">
        <v>18847</v>
      </c>
    </row>
    <row r="875" spans="1:21" x14ac:dyDescent="0.25">
      <c r="A875" s="1" t="s">
        <v>5300</v>
      </c>
      <c r="B875" s="1" t="s">
        <v>5301</v>
      </c>
      <c r="C875" s="1" t="s">
        <v>5302</v>
      </c>
      <c r="D875" s="1" t="s">
        <v>24</v>
      </c>
      <c r="E875" s="1">
        <v>30000</v>
      </c>
      <c r="F875" s="2">
        <v>42957</v>
      </c>
      <c r="G875" s="2">
        <v>42979</v>
      </c>
      <c r="H875" s="2">
        <v>44075</v>
      </c>
      <c r="I875" s="1">
        <v>36</v>
      </c>
      <c r="J875" s="1" t="s">
        <v>5303</v>
      </c>
      <c r="K875" s="1" t="s">
        <v>5304</v>
      </c>
      <c r="L875" s="1">
        <v>1101277</v>
      </c>
      <c r="M875" s="3" t="s">
        <v>17537</v>
      </c>
      <c r="N875" s="1" t="s">
        <v>27</v>
      </c>
      <c r="O875" s="1" t="s">
        <v>5305</v>
      </c>
      <c r="P875" s="1" t="s">
        <v>5306</v>
      </c>
      <c r="Q875" s="1" t="s">
        <v>30</v>
      </c>
      <c r="R875" s="1" t="s">
        <v>31</v>
      </c>
      <c r="S875" s="1" t="s">
        <v>792</v>
      </c>
      <c r="T875" s="1" t="s">
        <v>33</v>
      </c>
      <c r="U875" s="1" t="s">
        <v>18847</v>
      </c>
    </row>
    <row r="876" spans="1:21" x14ac:dyDescent="0.25">
      <c r="A876" s="1" t="s">
        <v>5307</v>
      </c>
      <c r="B876" s="1" t="s">
        <v>5308</v>
      </c>
      <c r="C876" s="1" t="s">
        <v>5309</v>
      </c>
      <c r="D876" s="1" t="s">
        <v>24</v>
      </c>
      <c r="E876" s="1">
        <v>29850</v>
      </c>
      <c r="F876" s="2">
        <v>42957</v>
      </c>
      <c r="G876" s="2">
        <v>42979</v>
      </c>
      <c r="H876" s="2">
        <v>44075</v>
      </c>
      <c r="I876" s="1">
        <v>36</v>
      </c>
      <c r="J876" s="1" t="s">
        <v>5310</v>
      </c>
      <c r="K876" s="1" t="s">
        <v>5311</v>
      </c>
      <c r="L876" s="1">
        <v>1050520</v>
      </c>
      <c r="M876" s="3" t="s">
        <v>17769</v>
      </c>
      <c r="N876" s="1" t="s">
        <v>27</v>
      </c>
      <c r="O876" s="1" t="s">
        <v>5312</v>
      </c>
      <c r="P876" s="1" t="s">
        <v>5313</v>
      </c>
      <c r="Q876" s="1" t="s">
        <v>30</v>
      </c>
      <c r="R876" s="1" t="s">
        <v>31</v>
      </c>
      <c r="S876" s="1" t="s">
        <v>792</v>
      </c>
      <c r="T876" s="1" t="s">
        <v>33</v>
      </c>
      <c r="U876" s="1" t="s">
        <v>18847</v>
      </c>
    </row>
    <row r="877" spans="1:21" x14ac:dyDescent="0.25">
      <c r="A877" s="1" t="s">
        <v>5314</v>
      </c>
      <c r="B877" s="1" t="s">
        <v>5315</v>
      </c>
      <c r="C877" s="1" t="s">
        <v>5316</v>
      </c>
      <c r="D877" s="1" t="s">
        <v>24</v>
      </c>
      <c r="E877" s="1">
        <v>28482</v>
      </c>
      <c r="F877" s="2">
        <v>42957</v>
      </c>
      <c r="G877" s="2">
        <v>42979</v>
      </c>
      <c r="H877" s="2">
        <v>44075</v>
      </c>
      <c r="I877" s="1">
        <v>36</v>
      </c>
      <c r="J877" s="1" t="s">
        <v>5317</v>
      </c>
      <c r="K877" s="1" t="s">
        <v>5318</v>
      </c>
      <c r="L877" s="1">
        <v>1136031</v>
      </c>
      <c r="M877" s="3" t="s">
        <v>17537</v>
      </c>
      <c r="N877" s="1" t="s">
        <v>27</v>
      </c>
      <c r="O877" s="1" t="s">
        <v>5319</v>
      </c>
      <c r="P877" s="1" t="s">
        <v>5320</v>
      </c>
      <c r="Q877" s="1" t="s">
        <v>30</v>
      </c>
      <c r="R877" s="1" t="s">
        <v>31</v>
      </c>
      <c r="S877" s="1" t="s">
        <v>792</v>
      </c>
      <c r="T877" s="1" t="s">
        <v>33</v>
      </c>
      <c r="U877" s="1" t="s">
        <v>18847</v>
      </c>
    </row>
    <row r="878" spans="1:21" x14ac:dyDescent="0.25">
      <c r="A878" s="1" t="s">
        <v>5321</v>
      </c>
      <c r="B878" s="1" t="s">
        <v>5322</v>
      </c>
      <c r="C878" s="1" t="s">
        <v>5323</v>
      </c>
      <c r="D878" s="1" t="s">
        <v>24</v>
      </c>
      <c r="E878" s="1">
        <v>30000</v>
      </c>
      <c r="F878" s="2">
        <v>42957</v>
      </c>
      <c r="G878" s="2">
        <v>42979</v>
      </c>
      <c r="H878" s="2">
        <v>44075</v>
      </c>
      <c r="I878" s="1">
        <v>36</v>
      </c>
      <c r="J878" s="1" t="s">
        <v>5324</v>
      </c>
      <c r="K878" s="1" t="s">
        <v>5325</v>
      </c>
      <c r="M878" s="3" t="s">
        <v>17770</v>
      </c>
      <c r="N878" s="1" t="s">
        <v>27</v>
      </c>
      <c r="O878" s="1" t="s">
        <v>3993</v>
      </c>
      <c r="P878" s="1" t="s">
        <v>3994</v>
      </c>
      <c r="Q878" s="1" t="s">
        <v>30</v>
      </c>
      <c r="R878" s="1" t="s">
        <v>31</v>
      </c>
      <c r="S878" s="1" t="s">
        <v>792</v>
      </c>
      <c r="T878" s="1" t="s">
        <v>33</v>
      </c>
      <c r="U878" s="1" t="s">
        <v>18847</v>
      </c>
    </row>
    <row r="879" spans="1:21" x14ac:dyDescent="0.25">
      <c r="A879" s="1" t="s">
        <v>5326</v>
      </c>
      <c r="B879" s="1" t="s">
        <v>5327</v>
      </c>
      <c r="C879" s="1" t="s">
        <v>5328</v>
      </c>
      <c r="D879" s="1" t="s">
        <v>24</v>
      </c>
      <c r="E879" s="1">
        <v>126822</v>
      </c>
      <c r="F879" s="2">
        <v>43025</v>
      </c>
      <c r="G879" s="2">
        <v>43070</v>
      </c>
      <c r="H879" s="2">
        <v>44166</v>
      </c>
      <c r="I879" s="1">
        <v>36</v>
      </c>
      <c r="J879" s="1" t="s">
        <v>5329</v>
      </c>
      <c r="K879" s="1" t="s">
        <v>5330</v>
      </c>
      <c r="L879" s="1">
        <v>1097886</v>
      </c>
      <c r="M879" s="3" t="s">
        <v>17537</v>
      </c>
      <c r="N879" s="1" t="s">
        <v>27</v>
      </c>
      <c r="O879" s="1" t="s">
        <v>5331</v>
      </c>
      <c r="P879" s="1" t="s">
        <v>5332</v>
      </c>
      <c r="Q879" s="1" t="s">
        <v>30</v>
      </c>
      <c r="R879" s="1" t="s">
        <v>31</v>
      </c>
      <c r="S879" s="1" t="s">
        <v>32</v>
      </c>
      <c r="T879" s="1" t="s">
        <v>33</v>
      </c>
      <c r="U879" s="1" t="s">
        <v>18847</v>
      </c>
    </row>
    <row r="880" spans="1:21" x14ac:dyDescent="0.25">
      <c r="A880" s="1" t="s">
        <v>5333</v>
      </c>
      <c r="B880" s="1" t="s">
        <v>5334</v>
      </c>
      <c r="C880" s="1" t="s">
        <v>5335</v>
      </c>
      <c r="D880" s="1" t="s">
        <v>24</v>
      </c>
      <c r="E880" s="1">
        <v>96906</v>
      </c>
      <c r="F880" s="2">
        <v>43025</v>
      </c>
      <c r="G880" s="2">
        <v>43040</v>
      </c>
      <c r="H880" s="2">
        <v>44136</v>
      </c>
      <c r="I880" s="1">
        <v>36</v>
      </c>
      <c r="J880" s="1" t="s">
        <v>5336</v>
      </c>
      <c r="K880" s="1" t="s">
        <v>5337</v>
      </c>
      <c r="L880" s="1">
        <v>1083901</v>
      </c>
      <c r="M880" s="3" t="s">
        <v>17537</v>
      </c>
      <c r="N880" s="1" t="s">
        <v>27</v>
      </c>
      <c r="O880" s="1" t="s">
        <v>4756</v>
      </c>
      <c r="P880" s="1" t="s">
        <v>4757</v>
      </c>
      <c r="Q880" s="1" t="s">
        <v>30</v>
      </c>
      <c r="R880" s="1" t="s">
        <v>31</v>
      </c>
      <c r="S880" s="1" t="s">
        <v>32</v>
      </c>
      <c r="T880" s="1" t="s">
        <v>33</v>
      </c>
      <c r="U880" s="1" t="s">
        <v>18847</v>
      </c>
    </row>
    <row r="881" spans="1:21" x14ac:dyDescent="0.25">
      <c r="A881" s="1" t="s">
        <v>5338</v>
      </c>
      <c r="B881" s="1" t="s">
        <v>5339</v>
      </c>
      <c r="C881" s="1" t="s">
        <v>5340</v>
      </c>
      <c r="D881" s="1" t="s">
        <v>24</v>
      </c>
      <c r="E881" s="1">
        <v>119000</v>
      </c>
      <c r="F881" s="2">
        <v>43025</v>
      </c>
      <c r="G881" s="2">
        <v>43221</v>
      </c>
      <c r="H881" s="2">
        <v>43952</v>
      </c>
      <c r="I881" s="1">
        <v>24</v>
      </c>
      <c r="J881" s="1" t="s">
        <v>5341</v>
      </c>
      <c r="K881" s="1" t="s">
        <v>5342</v>
      </c>
      <c r="L881" s="1">
        <v>1142931</v>
      </c>
      <c r="M881" s="3" t="s">
        <v>17537</v>
      </c>
      <c r="N881" s="1" t="s">
        <v>27</v>
      </c>
      <c r="O881" s="1" t="s">
        <v>4482</v>
      </c>
      <c r="P881" s="1" t="s">
        <v>4483</v>
      </c>
      <c r="Q881" s="1" t="s">
        <v>30</v>
      </c>
      <c r="R881" s="1" t="s">
        <v>31</v>
      </c>
      <c r="S881" s="1" t="s">
        <v>32</v>
      </c>
      <c r="T881" s="1" t="s">
        <v>33</v>
      </c>
      <c r="U881" s="1" t="s">
        <v>18847</v>
      </c>
    </row>
    <row r="882" spans="1:21" x14ac:dyDescent="0.25">
      <c r="A882" s="1" t="s">
        <v>5343</v>
      </c>
      <c r="B882" s="1" t="s">
        <v>5344</v>
      </c>
      <c r="C882" s="1" t="s">
        <v>5345</v>
      </c>
      <c r="D882" s="1" t="s">
        <v>24</v>
      </c>
      <c r="E882" s="1">
        <v>112322</v>
      </c>
      <c r="F882" s="2">
        <v>43025</v>
      </c>
      <c r="G882" s="2">
        <v>43070</v>
      </c>
      <c r="H882" s="2">
        <v>44166</v>
      </c>
      <c r="I882" s="1">
        <v>36</v>
      </c>
      <c r="J882" s="1" t="s">
        <v>5346</v>
      </c>
      <c r="K882" s="1" t="s">
        <v>5347</v>
      </c>
      <c r="L882" s="1">
        <v>1060062</v>
      </c>
      <c r="M882" s="3" t="s">
        <v>17771</v>
      </c>
      <c r="N882" s="1" t="s">
        <v>27</v>
      </c>
      <c r="O882" s="1" t="s">
        <v>4489</v>
      </c>
      <c r="P882" s="1" t="s">
        <v>4490</v>
      </c>
      <c r="Q882" s="1" t="s">
        <v>30</v>
      </c>
      <c r="R882" s="1" t="s">
        <v>31</v>
      </c>
      <c r="S882" s="1" t="s">
        <v>32</v>
      </c>
      <c r="T882" s="1" t="s">
        <v>33</v>
      </c>
      <c r="U882" s="1" t="s">
        <v>18847</v>
      </c>
    </row>
    <row r="883" spans="1:21" x14ac:dyDescent="0.25">
      <c r="A883" s="1" t="s">
        <v>5348</v>
      </c>
      <c r="B883" s="1" t="s">
        <v>5349</v>
      </c>
      <c r="C883" s="1" t="s">
        <v>5350</v>
      </c>
      <c r="D883" s="1" t="s">
        <v>24</v>
      </c>
      <c r="E883" s="1">
        <v>81732</v>
      </c>
      <c r="F883" s="2">
        <v>43025</v>
      </c>
      <c r="G883" s="2">
        <v>43346</v>
      </c>
      <c r="H883" s="2">
        <v>44077</v>
      </c>
      <c r="I883" s="1">
        <v>24</v>
      </c>
      <c r="J883" s="1" t="s">
        <v>5351</v>
      </c>
      <c r="K883" s="1" t="s">
        <v>5352</v>
      </c>
      <c r="L883" s="1">
        <v>220949</v>
      </c>
      <c r="M883" s="3" t="s">
        <v>17537</v>
      </c>
      <c r="N883" s="1" t="s">
        <v>27</v>
      </c>
      <c r="O883" s="1" t="s">
        <v>5353</v>
      </c>
      <c r="P883" s="1" t="s">
        <v>5354</v>
      </c>
      <c r="Q883" s="1" t="s">
        <v>30</v>
      </c>
      <c r="R883" s="1" t="s">
        <v>31</v>
      </c>
      <c r="S883" s="1" t="s">
        <v>32</v>
      </c>
      <c r="T883" s="1" t="s">
        <v>33</v>
      </c>
      <c r="U883" s="1" t="s">
        <v>18847</v>
      </c>
    </row>
    <row r="884" spans="1:21" x14ac:dyDescent="0.25">
      <c r="A884" s="1" t="s">
        <v>5355</v>
      </c>
      <c r="B884" s="1" t="s">
        <v>5308</v>
      </c>
      <c r="C884" s="1" t="s">
        <v>5356</v>
      </c>
      <c r="D884" s="1" t="s">
        <v>24</v>
      </c>
      <c r="E884" s="1">
        <v>118950</v>
      </c>
      <c r="F884" s="2">
        <v>43025</v>
      </c>
      <c r="G884" s="2">
        <v>43160</v>
      </c>
      <c r="H884" s="2">
        <v>44256</v>
      </c>
      <c r="I884" s="1">
        <v>36</v>
      </c>
      <c r="J884" s="1" t="s">
        <v>5310</v>
      </c>
      <c r="K884" s="1" t="s">
        <v>5311</v>
      </c>
      <c r="L884" s="1">
        <v>1050520</v>
      </c>
      <c r="M884" s="3" t="s">
        <v>17769</v>
      </c>
      <c r="N884" s="1" t="s">
        <v>27</v>
      </c>
      <c r="O884" s="1" t="s">
        <v>5312</v>
      </c>
      <c r="P884" s="1" t="s">
        <v>5313</v>
      </c>
      <c r="Q884" s="1" t="s">
        <v>30</v>
      </c>
      <c r="R884" s="1" t="s">
        <v>31</v>
      </c>
      <c r="S884" s="1" t="s">
        <v>32</v>
      </c>
      <c r="T884" s="1" t="s">
        <v>33</v>
      </c>
      <c r="U884" s="1" t="s">
        <v>18847</v>
      </c>
    </row>
    <row r="885" spans="1:21" x14ac:dyDescent="0.25">
      <c r="A885" s="1" t="s">
        <v>5357</v>
      </c>
      <c r="B885" s="1" t="s">
        <v>5358</v>
      </c>
      <c r="C885" s="1" t="s">
        <v>5359</v>
      </c>
      <c r="D885" s="1" t="s">
        <v>24</v>
      </c>
      <c r="E885" s="1">
        <v>102135</v>
      </c>
      <c r="F885" s="2">
        <v>43025</v>
      </c>
      <c r="G885" s="2">
        <v>43040</v>
      </c>
      <c r="H885" s="2">
        <v>44136</v>
      </c>
      <c r="I885" s="1">
        <v>36</v>
      </c>
      <c r="J885" s="1" t="s">
        <v>5360</v>
      </c>
      <c r="K885" s="1" t="s">
        <v>5361</v>
      </c>
      <c r="L885" s="1">
        <v>1051144</v>
      </c>
      <c r="M885" s="3" t="s">
        <v>17537</v>
      </c>
      <c r="N885" s="1" t="s">
        <v>27</v>
      </c>
      <c r="O885" s="1" t="s">
        <v>4787</v>
      </c>
      <c r="P885" s="1" t="s">
        <v>4788</v>
      </c>
      <c r="Q885" s="1" t="s">
        <v>30</v>
      </c>
      <c r="R885" s="1" t="s">
        <v>31</v>
      </c>
      <c r="S885" s="1" t="s">
        <v>32</v>
      </c>
      <c r="T885" s="1" t="s">
        <v>33</v>
      </c>
      <c r="U885" s="1" t="s">
        <v>18847</v>
      </c>
    </row>
    <row r="886" spans="1:21" x14ac:dyDescent="0.25">
      <c r="A886" s="1" t="s">
        <v>5362</v>
      </c>
      <c r="B886" s="1" t="s">
        <v>5363</v>
      </c>
      <c r="C886" s="1" t="s">
        <v>5364</v>
      </c>
      <c r="D886" s="1" t="s">
        <v>24</v>
      </c>
      <c r="E886" s="1">
        <v>93577</v>
      </c>
      <c r="F886" s="2">
        <v>43025</v>
      </c>
      <c r="G886" s="2">
        <v>43040</v>
      </c>
      <c r="H886" s="2">
        <v>44136</v>
      </c>
      <c r="I886" s="1">
        <v>36</v>
      </c>
      <c r="J886" s="1" t="s">
        <v>5365</v>
      </c>
      <c r="K886" s="1" t="s">
        <v>5366</v>
      </c>
      <c r="L886" s="1">
        <v>1073896</v>
      </c>
      <c r="M886" s="3" t="s">
        <v>17537</v>
      </c>
      <c r="N886" s="1" t="s">
        <v>27</v>
      </c>
      <c r="O886" s="1" t="s">
        <v>5367</v>
      </c>
      <c r="P886" s="1" t="s">
        <v>5368</v>
      </c>
      <c r="Q886" s="1" t="s">
        <v>30</v>
      </c>
      <c r="R886" s="1" t="s">
        <v>31</v>
      </c>
      <c r="S886" s="1" t="s">
        <v>32</v>
      </c>
      <c r="T886" s="1" t="s">
        <v>33</v>
      </c>
      <c r="U886" s="1" t="s">
        <v>18847</v>
      </c>
    </row>
    <row r="887" spans="1:21" x14ac:dyDescent="0.25">
      <c r="A887" s="1" t="s">
        <v>5369</v>
      </c>
      <c r="B887" s="1" t="s">
        <v>5370</v>
      </c>
      <c r="C887" s="1" t="s">
        <v>5371</v>
      </c>
      <c r="D887" s="1" t="s">
        <v>24</v>
      </c>
      <c r="E887" s="1">
        <v>125357</v>
      </c>
      <c r="F887" s="2">
        <v>43025</v>
      </c>
      <c r="G887" s="2">
        <v>43150</v>
      </c>
      <c r="H887" s="2">
        <v>44246</v>
      </c>
      <c r="I887" s="1">
        <v>36</v>
      </c>
      <c r="J887" s="1" t="s">
        <v>5372</v>
      </c>
      <c r="K887" s="1" t="s">
        <v>5373</v>
      </c>
      <c r="L887" s="1">
        <v>1145816</v>
      </c>
      <c r="M887" s="3" t="s">
        <v>17537</v>
      </c>
      <c r="N887" s="1" t="s">
        <v>27</v>
      </c>
      <c r="O887" s="1" t="s">
        <v>4070</v>
      </c>
      <c r="P887" s="1" t="s">
        <v>4071</v>
      </c>
      <c r="Q887" s="1" t="s">
        <v>30</v>
      </c>
      <c r="R887" s="1" t="s">
        <v>31</v>
      </c>
      <c r="S887" s="1" t="s">
        <v>32</v>
      </c>
      <c r="T887" s="1" t="s">
        <v>33</v>
      </c>
      <c r="U887" s="1" t="s">
        <v>18847</v>
      </c>
    </row>
    <row r="888" spans="1:21" x14ac:dyDescent="0.25">
      <c r="A888" s="1" t="s">
        <v>5374</v>
      </c>
      <c r="B888" s="1" t="s">
        <v>5375</v>
      </c>
      <c r="C888" s="1" t="s">
        <v>5376</v>
      </c>
      <c r="D888" s="1" t="s">
        <v>24</v>
      </c>
      <c r="E888" s="1">
        <v>69906</v>
      </c>
      <c r="F888" s="2">
        <v>43025</v>
      </c>
      <c r="G888" s="2">
        <v>43196</v>
      </c>
      <c r="H888" s="2">
        <v>44292</v>
      </c>
      <c r="I888" s="1">
        <v>36</v>
      </c>
      <c r="J888" s="1" t="s">
        <v>5377</v>
      </c>
      <c r="K888" s="1" t="s">
        <v>5378</v>
      </c>
      <c r="L888" s="1">
        <v>1078686</v>
      </c>
      <c r="M888" s="3" t="s">
        <v>17772</v>
      </c>
      <c r="N888" s="1" t="s">
        <v>27</v>
      </c>
      <c r="O888" s="1" t="s">
        <v>2816</v>
      </c>
      <c r="P888" s="1" t="s">
        <v>3648</v>
      </c>
      <c r="Q888" s="1" t="s">
        <v>30</v>
      </c>
      <c r="R888" s="1" t="s">
        <v>31</v>
      </c>
      <c r="S888" s="1" t="s">
        <v>32</v>
      </c>
      <c r="T888" s="1" t="s">
        <v>33</v>
      </c>
      <c r="U888" s="1" t="s">
        <v>18847</v>
      </c>
    </row>
    <row r="889" spans="1:21" x14ac:dyDescent="0.25">
      <c r="A889" s="1" t="s">
        <v>5379</v>
      </c>
      <c r="B889" s="1" t="s">
        <v>5380</v>
      </c>
      <c r="C889" s="1" t="s">
        <v>5381</v>
      </c>
      <c r="D889" s="1" t="s">
        <v>24</v>
      </c>
      <c r="E889" s="1">
        <v>101598</v>
      </c>
      <c r="F889" s="2">
        <v>43025</v>
      </c>
      <c r="G889" s="2">
        <v>43282</v>
      </c>
      <c r="H889" s="2">
        <v>44378</v>
      </c>
      <c r="I889" s="1">
        <v>36</v>
      </c>
      <c r="J889" s="1" t="s">
        <v>5382</v>
      </c>
      <c r="K889" s="1" t="s">
        <v>5383</v>
      </c>
      <c r="L889" s="1">
        <v>1070035</v>
      </c>
      <c r="M889" s="3" t="s">
        <v>17537</v>
      </c>
      <c r="N889" s="1" t="s">
        <v>27</v>
      </c>
      <c r="O889" s="1" t="s">
        <v>5384</v>
      </c>
      <c r="P889" s="1" t="s">
        <v>5385</v>
      </c>
      <c r="Q889" s="1" t="s">
        <v>30</v>
      </c>
      <c r="R889" s="1" t="s">
        <v>31</v>
      </c>
      <c r="S889" s="1" t="s">
        <v>32</v>
      </c>
      <c r="T889" s="1" t="s">
        <v>33</v>
      </c>
      <c r="U889" s="1" t="s">
        <v>18847</v>
      </c>
    </row>
    <row r="890" spans="1:21" x14ac:dyDescent="0.25">
      <c r="A890" s="1" t="s">
        <v>5386</v>
      </c>
      <c r="B890" s="1" t="s">
        <v>5387</v>
      </c>
      <c r="C890" s="1" t="s">
        <v>5388</v>
      </c>
      <c r="D890" s="1" t="s">
        <v>24</v>
      </c>
      <c r="E890" s="1">
        <v>132201</v>
      </c>
      <c r="F890" s="2">
        <v>43025</v>
      </c>
      <c r="G890" s="2">
        <v>43132</v>
      </c>
      <c r="H890" s="2">
        <v>44228</v>
      </c>
      <c r="I890" s="1">
        <v>36</v>
      </c>
      <c r="J890" s="1" t="s">
        <v>5389</v>
      </c>
      <c r="K890" s="1" t="s">
        <v>5390</v>
      </c>
      <c r="L890" s="1">
        <v>1042495</v>
      </c>
      <c r="M890" s="3" t="s">
        <v>17537</v>
      </c>
      <c r="N890" s="1" t="s">
        <v>27</v>
      </c>
      <c r="O890" s="1" t="s">
        <v>5391</v>
      </c>
      <c r="P890" s="1" t="s">
        <v>5392</v>
      </c>
      <c r="Q890" s="1" t="s">
        <v>30</v>
      </c>
      <c r="R890" s="1" t="s">
        <v>31</v>
      </c>
      <c r="S890" s="1" t="s">
        <v>32</v>
      </c>
      <c r="T890" s="1" t="s">
        <v>33</v>
      </c>
      <c r="U890" s="1" t="s">
        <v>18847</v>
      </c>
    </row>
    <row r="891" spans="1:21" x14ac:dyDescent="0.25">
      <c r="A891" s="1" t="s">
        <v>5393</v>
      </c>
      <c r="B891" s="1" t="s">
        <v>5394</v>
      </c>
      <c r="C891" s="1" t="s">
        <v>5395</v>
      </c>
      <c r="D891" s="1" t="s">
        <v>24</v>
      </c>
      <c r="E891" s="1">
        <v>132369</v>
      </c>
      <c r="F891" s="2">
        <v>43025</v>
      </c>
      <c r="G891" s="2">
        <v>43103</v>
      </c>
      <c r="H891" s="2">
        <v>44199</v>
      </c>
      <c r="I891" s="1">
        <v>36</v>
      </c>
      <c r="J891" s="1" t="s">
        <v>5396</v>
      </c>
      <c r="K891" s="1" t="s">
        <v>5397</v>
      </c>
      <c r="L891" s="1">
        <v>1102529</v>
      </c>
      <c r="M891" s="3" t="s">
        <v>17537</v>
      </c>
      <c r="N891" s="1" t="s">
        <v>27</v>
      </c>
      <c r="O891" s="1" t="s">
        <v>5305</v>
      </c>
      <c r="P891" s="1" t="s">
        <v>5306</v>
      </c>
      <c r="Q891" s="1" t="s">
        <v>30</v>
      </c>
      <c r="R891" s="1" t="s">
        <v>31</v>
      </c>
      <c r="S891" s="1" t="s">
        <v>32</v>
      </c>
      <c r="T891" s="1" t="s">
        <v>33</v>
      </c>
      <c r="U891" s="1" t="s">
        <v>18847</v>
      </c>
    </row>
    <row r="892" spans="1:21" x14ac:dyDescent="0.25">
      <c r="A892" s="1" t="s">
        <v>5398</v>
      </c>
      <c r="B892" s="1" t="s">
        <v>5399</v>
      </c>
      <c r="C892" s="1" t="s">
        <v>5400</v>
      </c>
      <c r="D892" s="1" t="s">
        <v>24</v>
      </c>
      <c r="E892" s="1">
        <v>27512</v>
      </c>
      <c r="F892" s="2">
        <v>42957</v>
      </c>
      <c r="G892" s="2">
        <v>43221</v>
      </c>
      <c r="H892" s="2">
        <v>44317</v>
      </c>
      <c r="I892" s="1">
        <v>36</v>
      </c>
      <c r="J892" s="1" t="s">
        <v>5401</v>
      </c>
      <c r="K892" s="1" t="s">
        <v>5402</v>
      </c>
      <c r="L892" s="1">
        <v>2008938</v>
      </c>
      <c r="M892" s="3" t="s">
        <v>17773</v>
      </c>
      <c r="N892" s="1" t="s">
        <v>27</v>
      </c>
      <c r="O892" s="1" t="s">
        <v>3993</v>
      </c>
      <c r="P892" s="1" t="s">
        <v>3994</v>
      </c>
      <c r="Q892" s="1" t="s">
        <v>30</v>
      </c>
      <c r="R892" s="1" t="s">
        <v>31</v>
      </c>
      <c r="S892" s="1" t="s">
        <v>792</v>
      </c>
      <c r="T892" s="1" t="s">
        <v>33</v>
      </c>
      <c r="U892" s="1" t="s">
        <v>18847</v>
      </c>
    </row>
    <row r="893" spans="1:21" x14ac:dyDescent="0.25">
      <c r="A893" s="1" t="s">
        <v>5403</v>
      </c>
      <c r="B893" s="1" t="s">
        <v>5404</v>
      </c>
      <c r="C893" s="1" t="s">
        <v>5405</v>
      </c>
      <c r="D893" s="1" t="s">
        <v>24</v>
      </c>
      <c r="E893" s="1">
        <v>27360</v>
      </c>
      <c r="F893" s="2">
        <v>42957</v>
      </c>
      <c r="G893" s="2">
        <v>42979</v>
      </c>
      <c r="H893" s="2">
        <v>44075</v>
      </c>
      <c r="I893" s="1">
        <v>36</v>
      </c>
      <c r="J893" s="1" t="s">
        <v>18507</v>
      </c>
      <c r="K893" s="1" t="s">
        <v>5406</v>
      </c>
      <c r="M893" s="3" t="s">
        <v>17537</v>
      </c>
      <c r="N893" s="1" t="s">
        <v>3142</v>
      </c>
      <c r="O893" s="1" t="s">
        <v>5407</v>
      </c>
      <c r="P893" s="1" t="s">
        <v>5408</v>
      </c>
      <c r="Q893" s="1" t="s">
        <v>30</v>
      </c>
      <c r="R893" s="1" t="s">
        <v>31</v>
      </c>
      <c r="S893" s="1" t="s">
        <v>792</v>
      </c>
      <c r="T893" s="1" t="s">
        <v>33</v>
      </c>
      <c r="U893" s="1" t="s">
        <v>18847</v>
      </c>
    </row>
    <row r="894" spans="1:21" x14ac:dyDescent="0.25">
      <c r="A894" s="1" t="s">
        <v>5409</v>
      </c>
      <c r="B894" s="1" t="s">
        <v>5410</v>
      </c>
      <c r="C894" s="1" t="s">
        <v>5411</v>
      </c>
      <c r="D894" s="1" t="s">
        <v>24</v>
      </c>
      <c r="E894" s="1">
        <v>25500</v>
      </c>
      <c r="F894" s="2">
        <v>42957</v>
      </c>
      <c r="G894" s="2">
        <v>42979</v>
      </c>
      <c r="H894" s="2">
        <v>44075</v>
      </c>
      <c r="I894" s="1">
        <v>36</v>
      </c>
      <c r="J894" s="1" t="s">
        <v>5412</v>
      </c>
      <c r="K894" s="1" t="s">
        <v>5413</v>
      </c>
      <c r="L894" s="1">
        <v>1071358</v>
      </c>
      <c r="M894" s="3" t="s">
        <v>17537</v>
      </c>
      <c r="N894" s="1" t="s">
        <v>27</v>
      </c>
      <c r="O894" s="1" t="s">
        <v>5414</v>
      </c>
      <c r="P894" s="1" t="s">
        <v>5415</v>
      </c>
      <c r="Q894" s="1" t="s">
        <v>30</v>
      </c>
      <c r="R894" s="1" t="s">
        <v>31</v>
      </c>
      <c r="S894" s="1" t="s">
        <v>792</v>
      </c>
      <c r="T894" s="1" t="s">
        <v>33</v>
      </c>
      <c r="U894" s="1" t="s">
        <v>18847</v>
      </c>
    </row>
    <row r="895" spans="1:21" x14ac:dyDescent="0.25">
      <c r="A895" s="1" t="s">
        <v>5416</v>
      </c>
      <c r="B895" s="1" t="s">
        <v>5417</v>
      </c>
      <c r="C895" s="1" t="s">
        <v>5418</v>
      </c>
      <c r="D895" s="1" t="s">
        <v>24</v>
      </c>
      <c r="E895" s="1">
        <v>22831</v>
      </c>
      <c r="F895" s="2">
        <v>42957</v>
      </c>
      <c r="G895" s="2">
        <v>42979</v>
      </c>
      <c r="H895" s="2">
        <v>44075</v>
      </c>
      <c r="I895" s="1">
        <v>36</v>
      </c>
      <c r="J895" s="1" t="s">
        <v>5419</v>
      </c>
      <c r="K895" s="1" t="s">
        <v>5420</v>
      </c>
      <c r="L895" s="1">
        <v>1170704</v>
      </c>
      <c r="M895" s="3" t="s">
        <v>17774</v>
      </c>
      <c r="N895" s="1" t="s">
        <v>27</v>
      </c>
      <c r="O895" s="1" t="s">
        <v>5421</v>
      </c>
      <c r="P895" s="1" t="s">
        <v>5422</v>
      </c>
      <c r="Q895" s="1" t="s">
        <v>30</v>
      </c>
      <c r="R895" s="1" t="s">
        <v>31</v>
      </c>
      <c r="S895" s="1" t="s">
        <v>792</v>
      </c>
      <c r="T895" s="1" t="s">
        <v>33</v>
      </c>
      <c r="U895" s="1" t="s">
        <v>18847</v>
      </c>
    </row>
    <row r="896" spans="1:21" x14ac:dyDescent="0.25">
      <c r="A896" s="1" t="s">
        <v>5423</v>
      </c>
      <c r="B896" s="1" t="s">
        <v>5424</v>
      </c>
      <c r="C896" s="1" t="s">
        <v>5425</v>
      </c>
      <c r="D896" s="1" t="s">
        <v>24</v>
      </c>
      <c r="E896" s="1">
        <v>28287</v>
      </c>
      <c r="F896" s="2">
        <v>42957</v>
      </c>
      <c r="G896" s="2">
        <v>42979</v>
      </c>
      <c r="H896" s="2">
        <v>44075</v>
      </c>
      <c r="I896" s="1">
        <v>36</v>
      </c>
      <c r="J896" s="1" t="s">
        <v>5426</v>
      </c>
      <c r="K896" s="1" t="s">
        <v>5427</v>
      </c>
      <c r="L896" s="1">
        <v>1165596</v>
      </c>
      <c r="M896" s="3" t="s">
        <v>17537</v>
      </c>
      <c r="N896" s="1" t="s">
        <v>27</v>
      </c>
      <c r="O896" s="1" t="s">
        <v>3744</v>
      </c>
      <c r="P896" s="1" t="s">
        <v>3745</v>
      </c>
      <c r="Q896" s="1" t="s">
        <v>30</v>
      </c>
      <c r="R896" s="1" t="s">
        <v>31</v>
      </c>
      <c r="S896" s="1" t="s">
        <v>792</v>
      </c>
      <c r="T896" s="1" t="s">
        <v>33</v>
      </c>
      <c r="U896" s="1" t="s">
        <v>18847</v>
      </c>
    </row>
    <row r="897" spans="1:21" x14ac:dyDescent="0.25">
      <c r="A897" s="1" t="s">
        <v>5428</v>
      </c>
      <c r="B897" s="1" t="s">
        <v>5429</v>
      </c>
      <c r="C897" s="1" t="s">
        <v>5430</v>
      </c>
      <c r="D897" s="1" t="s">
        <v>24</v>
      </c>
      <c r="E897" s="1">
        <v>27115</v>
      </c>
      <c r="F897" s="2">
        <v>42957</v>
      </c>
      <c r="G897" s="2">
        <v>43009</v>
      </c>
      <c r="H897" s="2">
        <v>44105</v>
      </c>
      <c r="I897" s="1">
        <v>36</v>
      </c>
      <c r="J897" s="1" t="s">
        <v>5431</v>
      </c>
      <c r="K897" s="1" t="s">
        <v>5432</v>
      </c>
      <c r="L897" s="1">
        <v>1102847</v>
      </c>
      <c r="M897" s="3" t="s">
        <v>17775</v>
      </c>
      <c r="N897" s="1" t="s">
        <v>27</v>
      </c>
      <c r="O897" s="1" t="s">
        <v>5433</v>
      </c>
      <c r="P897" s="1" t="s">
        <v>5434</v>
      </c>
      <c r="Q897" s="1" t="s">
        <v>30</v>
      </c>
      <c r="R897" s="1" t="s">
        <v>31</v>
      </c>
      <c r="S897" s="1" t="s">
        <v>792</v>
      </c>
      <c r="T897" s="1" t="s">
        <v>33</v>
      </c>
      <c r="U897" s="1" t="s">
        <v>18847</v>
      </c>
    </row>
    <row r="898" spans="1:21" x14ac:dyDescent="0.25">
      <c r="A898" s="1" t="s">
        <v>5435</v>
      </c>
      <c r="B898" s="1" t="s">
        <v>5436</v>
      </c>
      <c r="C898" s="1" t="s">
        <v>5437</v>
      </c>
      <c r="D898" s="1" t="s">
        <v>24</v>
      </c>
      <c r="E898" s="1">
        <v>29250</v>
      </c>
      <c r="F898" s="2">
        <v>42957</v>
      </c>
      <c r="G898" s="2">
        <v>42979</v>
      </c>
      <c r="H898" s="2">
        <v>44075</v>
      </c>
      <c r="I898" s="1">
        <v>36</v>
      </c>
      <c r="J898" s="1" t="s">
        <v>5438</v>
      </c>
      <c r="K898" s="1" t="s">
        <v>5439</v>
      </c>
      <c r="L898" s="1">
        <v>1146494</v>
      </c>
      <c r="M898" s="3" t="s">
        <v>17776</v>
      </c>
      <c r="N898" s="1" t="s">
        <v>27</v>
      </c>
      <c r="O898" s="1" t="s">
        <v>5235</v>
      </c>
      <c r="P898" s="1" t="s">
        <v>5236</v>
      </c>
      <c r="Q898" s="1" t="s">
        <v>30</v>
      </c>
      <c r="R898" s="1" t="s">
        <v>31</v>
      </c>
      <c r="S898" s="1" t="s">
        <v>792</v>
      </c>
      <c r="T898" s="1" t="s">
        <v>33</v>
      </c>
      <c r="U898" s="1" t="s">
        <v>18847</v>
      </c>
    </row>
    <row r="899" spans="1:21" x14ac:dyDescent="0.25">
      <c r="A899" s="1" t="s">
        <v>5440</v>
      </c>
      <c r="B899" s="1" t="s">
        <v>5441</v>
      </c>
      <c r="C899" s="1" t="s">
        <v>5442</v>
      </c>
      <c r="D899" s="1" t="s">
        <v>24</v>
      </c>
      <c r="E899" s="1">
        <v>29952</v>
      </c>
      <c r="F899" s="2">
        <v>42957</v>
      </c>
      <c r="G899" s="2">
        <v>42979</v>
      </c>
      <c r="H899" s="2">
        <v>44075</v>
      </c>
      <c r="I899" s="1">
        <v>36</v>
      </c>
      <c r="J899" s="1" t="s">
        <v>5443</v>
      </c>
      <c r="K899" s="1" t="s">
        <v>5444</v>
      </c>
      <c r="L899" s="1">
        <v>232391</v>
      </c>
      <c r="M899" s="3" t="s">
        <v>17777</v>
      </c>
      <c r="N899" s="1" t="s">
        <v>27</v>
      </c>
      <c r="O899" s="1" t="s">
        <v>5353</v>
      </c>
      <c r="P899" s="1" t="s">
        <v>5354</v>
      </c>
      <c r="Q899" s="1" t="s">
        <v>30</v>
      </c>
      <c r="R899" s="1" t="s">
        <v>31</v>
      </c>
      <c r="S899" s="1" t="s">
        <v>792</v>
      </c>
      <c r="T899" s="1" t="s">
        <v>33</v>
      </c>
      <c r="U899" s="1" t="s">
        <v>18847</v>
      </c>
    </row>
    <row r="900" spans="1:21" x14ac:dyDescent="0.25">
      <c r="A900" s="1" t="s">
        <v>5445</v>
      </c>
      <c r="B900" s="1" t="s">
        <v>5446</v>
      </c>
      <c r="C900" s="1" t="s">
        <v>5447</v>
      </c>
      <c r="D900" s="1" t="s">
        <v>24</v>
      </c>
      <c r="E900" s="1">
        <v>21000</v>
      </c>
      <c r="F900" s="2">
        <v>42957</v>
      </c>
      <c r="G900" s="2">
        <v>42979</v>
      </c>
      <c r="H900" s="2">
        <v>44075</v>
      </c>
      <c r="I900" s="1">
        <v>36</v>
      </c>
      <c r="J900" s="1" t="s">
        <v>5448</v>
      </c>
      <c r="K900" s="1" t="s">
        <v>5449</v>
      </c>
      <c r="L900" s="1">
        <v>1158695</v>
      </c>
      <c r="M900" s="3" t="s">
        <v>17537</v>
      </c>
      <c r="N900" s="1" t="s">
        <v>27</v>
      </c>
      <c r="O900" s="1" t="s">
        <v>5450</v>
      </c>
      <c r="P900" s="1" t="s">
        <v>5451</v>
      </c>
      <c r="Q900" s="1" t="s">
        <v>30</v>
      </c>
      <c r="R900" s="1" t="s">
        <v>31</v>
      </c>
      <c r="S900" s="1" t="s">
        <v>792</v>
      </c>
      <c r="T900" s="1" t="s">
        <v>33</v>
      </c>
      <c r="U900" s="1" t="s">
        <v>18847</v>
      </c>
    </row>
    <row r="901" spans="1:21" x14ac:dyDescent="0.25">
      <c r="A901" s="1" t="s">
        <v>5452</v>
      </c>
      <c r="B901" s="1" t="s">
        <v>5453</v>
      </c>
      <c r="C901" s="1" t="s">
        <v>5454</v>
      </c>
      <c r="D901" s="1" t="s">
        <v>24</v>
      </c>
      <c r="E901" s="1">
        <v>30000</v>
      </c>
      <c r="F901" s="2">
        <v>42957</v>
      </c>
      <c r="G901" s="2">
        <v>42979</v>
      </c>
      <c r="H901" s="2">
        <v>44075</v>
      </c>
      <c r="I901" s="1">
        <v>36</v>
      </c>
      <c r="J901" s="1" t="s">
        <v>5455</v>
      </c>
      <c r="K901" s="1" t="s">
        <v>5456</v>
      </c>
      <c r="L901" s="1">
        <v>802872</v>
      </c>
      <c r="M901" s="3" t="s">
        <v>17537</v>
      </c>
      <c r="N901" s="1" t="s">
        <v>3142</v>
      </c>
      <c r="O901" s="1" t="s">
        <v>5457</v>
      </c>
      <c r="P901" s="1" t="s">
        <v>5458</v>
      </c>
      <c r="Q901" s="1" t="s">
        <v>30</v>
      </c>
      <c r="R901" s="1" t="s">
        <v>31</v>
      </c>
      <c r="S901" s="1" t="s">
        <v>792</v>
      </c>
      <c r="T901" s="1" t="s">
        <v>33</v>
      </c>
      <c r="U901" s="1" t="s">
        <v>18847</v>
      </c>
    </row>
    <row r="902" spans="1:21" x14ac:dyDescent="0.25">
      <c r="A902" s="1" t="s">
        <v>5459</v>
      </c>
      <c r="B902" s="1" t="s">
        <v>5460</v>
      </c>
      <c r="C902" s="1" t="s">
        <v>5461</v>
      </c>
      <c r="D902" s="1" t="s">
        <v>24</v>
      </c>
      <c r="E902" s="1">
        <v>22140</v>
      </c>
      <c r="F902" s="2">
        <v>43052</v>
      </c>
      <c r="G902" s="2">
        <v>43160</v>
      </c>
      <c r="H902" s="2">
        <v>44256</v>
      </c>
      <c r="I902" s="1">
        <v>36</v>
      </c>
      <c r="J902" s="1" t="s">
        <v>5462</v>
      </c>
      <c r="K902" s="1" t="s">
        <v>5463</v>
      </c>
      <c r="L902" s="1">
        <v>1111637</v>
      </c>
      <c r="M902" s="3" t="s">
        <v>17778</v>
      </c>
      <c r="N902" s="1" t="s">
        <v>27</v>
      </c>
      <c r="O902" s="1" t="s">
        <v>5464</v>
      </c>
      <c r="P902" s="1" t="s">
        <v>5465</v>
      </c>
      <c r="Q902" s="1" t="s">
        <v>30</v>
      </c>
      <c r="R902" s="1" t="s">
        <v>31</v>
      </c>
      <c r="S902" s="1" t="s">
        <v>792</v>
      </c>
      <c r="T902" s="1" t="s">
        <v>33</v>
      </c>
      <c r="U902" s="1" t="s">
        <v>18847</v>
      </c>
    </row>
    <row r="903" spans="1:21" x14ac:dyDescent="0.25">
      <c r="A903" s="1" t="s">
        <v>5466</v>
      </c>
      <c r="B903" s="1" t="s">
        <v>4116</v>
      </c>
      <c r="C903" s="1" t="s">
        <v>5467</v>
      </c>
      <c r="D903" s="1" t="s">
        <v>24</v>
      </c>
      <c r="E903" s="1">
        <v>30000</v>
      </c>
      <c r="F903" s="2">
        <v>42957</v>
      </c>
      <c r="G903" s="2">
        <v>42979</v>
      </c>
      <c r="H903" s="2">
        <v>44075</v>
      </c>
      <c r="I903" s="1">
        <v>36</v>
      </c>
      <c r="J903" s="1" t="s">
        <v>4118</v>
      </c>
      <c r="K903" s="1" t="s">
        <v>4119</v>
      </c>
      <c r="L903" s="1">
        <v>268468</v>
      </c>
      <c r="M903" s="3" t="s">
        <v>17708</v>
      </c>
      <c r="N903" s="1" t="s">
        <v>27</v>
      </c>
      <c r="O903" s="1" t="s">
        <v>205</v>
      </c>
      <c r="P903" s="1" t="s">
        <v>2697</v>
      </c>
      <c r="Q903" s="1" t="s">
        <v>30</v>
      </c>
      <c r="R903" s="1" t="s">
        <v>31</v>
      </c>
      <c r="S903" s="1" t="s">
        <v>792</v>
      </c>
      <c r="T903" s="1" t="s">
        <v>33</v>
      </c>
      <c r="U903" s="1" t="s">
        <v>18847</v>
      </c>
    </row>
    <row r="904" spans="1:21" x14ac:dyDescent="0.25">
      <c r="A904" s="1" t="s">
        <v>5468</v>
      </c>
      <c r="B904" s="1" t="s">
        <v>5469</v>
      </c>
      <c r="C904" s="1" t="s">
        <v>5470</v>
      </c>
      <c r="D904" s="1" t="s">
        <v>24</v>
      </c>
      <c r="E904" s="1">
        <v>27246</v>
      </c>
      <c r="F904" s="2">
        <v>43052</v>
      </c>
      <c r="G904" s="2">
        <v>43132</v>
      </c>
      <c r="H904" s="2">
        <v>44228</v>
      </c>
      <c r="I904" s="1">
        <v>36</v>
      </c>
      <c r="J904" s="1" t="s">
        <v>5471</v>
      </c>
      <c r="K904" s="1" t="s">
        <v>5472</v>
      </c>
      <c r="L904" s="1">
        <v>1108410</v>
      </c>
      <c r="M904" s="3" t="s">
        <v>17779</v>
      </c>
      <c r="N904" s="1" t="s">
        <v>27</v>
      </c>
      <c r="O904" s="1" t="s">
        <v>4298</v>
      </c>
      <c r="P904" s="1" t="s">
        <v>4299</v>
      </c>
      <c r="Q904" s="1" t="s">
        <v>30</v>
      </c>
      <c r="R904" s="1" t="s">
        <v>31</v>
      </c>
      <c r="S904" s="1" t="s">
        <v>792</v>
      </c>
      <c r="T904" s="1" t="s">
        <v>33</v>
      </c>
      <c r="U904" s="1" t="s">
        <v>18847</v>
      </c>
    </row>
    <row r="905" spans="1:21" x14ac:dyDescent="0.25">
      <c r="A905" s="1" t="s">
        <v>5473</v>
      </c>
      <c r="B905" s="1" t="s">
        <v>5474</v>
      </c>
      <c r="C905" s="1" t="s">
        <v>5475</v>
      </c>
      <c r="D905" s="1" t="s">
        <v>24</v>
      </c>
      <c r="E905" s="1">
        <v>29965</v>
      </c>
      <c r="F905" s="2">
        <v>43052</v>
      </c>
      <c r="G905" s="2">
        <v>43221</v>
      </c>
      <c r="H905" s="2">
        <v>44317</v>
      </c>
      <c r="I905" s="1">
        <v>36</v>
      </c>
      <c r="J905" s="1" t="s">
        <v>5476</v>
      </c>
      <c r="K905" s="1" t="s">
        <v>5477</v>
      </c>
      <c r="L905" s="1">
        <v>1129378</v>
      </c>
      <c r="M905" s="3" t="s">
        <v>17780</v>
      </c>
      <c r="N905" s="1" t="s">
        <v>27</v>
      </c>
      <c r="O905" s="1" t="s">
        <v>5120</v>
      </c>
      <c r="P905" s="1" t="s">
        <v>5121</v>
      </c>
      <c r="Q905" s="1" t="s">
        <v>30</v>
      </c>
      <c r="R905" s="1" t="s">
        <v>31</v>
      </c>
      <c r="S905" s="1" t="s">
        <v>792</v>
      </c>
      <c r="T905" s="1" t="s">
        <v>33</v>
      </c>
      <c r="U905" s="1" t="s">
        <v>18847</v>
      </c>
    </row>
    <row r="906" spans="1:21" x14ac:dyDescent="0.25">
      <c r="A906" s="1" t="s">
        <v>5478</v>
      </c>
      <c r="B906" s="1" t="s">
        <v>5479</v>
      </c>
      <c r="C906" s="1" t="s">
        <v>5480</v>
      </c>
      <c r="D906" s="1" t="s">
        <v>24</v>
      </c>
      <c r="E906" s="1">
        <v>25920</v>
      </c>
      <c r="F906" s="2">
        <v>43052</v>
      </c>
      <c r="G906" s="2">
        <v>43132</v>
      </c>
      <c r="H906" s="2">
        <v>44228</v>
      </c>
      <c r="I906" s="1">
        <v>36</v>
      </c>
      <c r="J906" s="1" t="s">
        <v>5481</v>
      </c>
      <c r="K906" s="1" t="s">
        <v>5482</v>
      </c>
      <c r="L906" s="1">
        <v>8127916</v>
      </c>
      <c r="M906" s="3" t="s">
        <v>17537</v>
      </c>
      <c r="N906" s="1" t="s">
        <v>27</v>
      </c>
      <c r="O906" s="1" t="s">
        <v>5483</v>
      </c>
      <c r="P906" s="1" t="s">
        <v>5484</v>
      </c>
      <c r="Q906" s="1" t="s">
        <v>30</v>
      </c>
      <c r="R906" s="1" t="s">
        <v>31</v>
      </c>
      <c r="S906" s="1" t="s">
        <v>792</v>
      </c>
      <c r="T906" s="1" t="s">
        <v>33</v>
      </c>
      <c r="U906" s="1" t="s">
        <v>18847</v>
      </c>
    </row>
    <row r="907" spans="1:21" x14ac:dyDescent="0.25">
      <c r="A907" s="1" t="s">
        <v>5485</v>
      </c>
      <c r="B907" s="1" t="s">
        <v>5486</v>
      </c>
      <c r="C907" s="1" t="s">
        <v>5487</v>
      </c>
      <c r="D907" s="1" t="s">
        <v>24</v>
      </c>
      <c r="E907" s="1">
        <v>29775</v>
      </c>
      <c r="F907" s="2">
        <v>43052</v>
      </c>
      <c r="G907" s="2">
        <v>43070</v>
      </c>
      <c r="H907" s="2">
        <v>44166</v>
      </c>
      <c r="I907" s="1">
        <v>36</v>
      </c>
      <c r="J907" s="1" t="s">
        <v>5488</v>
      </c>
      <c r="K907" s="1" t="s">
        <v>5489</v>
      </c>
      <c r="L907" s="1">
        <v>1162812</v>
      </c>
      <c r="M907" s="3" t="s">
        <v>17537</v>
      </c>
      <c r="N907" s="1" t="s">
        <v>27</v>
      </c>
      <c r="O907" s="1" t="s">
        <v>5228</v>
      </c>
      <c r="P907" s="1" t="s">
        <v>5229</v>
      </c>
      <c r="Q907" s="1" t="s">
        <v>30</v>
      </c>
      <c r="R907" s="1" t="s">
        <v>31</v>
      </c>
      <c r="S907" s="1" t="s">
        <v>792</v>
      </c>
      <c r="T907" s="1" t="s">
        <v>33</v>
      </c>
      <c r="U907" s="1" t="s">
        <v>18847</v>
      </c>
    </row>
    <row r="908" spans="1:21" x14ac:dyDescent="0.25">
      <c r="A908" s="1" t="s">
        <v>5490</v>
      </c>
      <c r="B908" s="1" t="s">
        <v>5491</v>
      </c>
      <c r="C908" s="1" t="s">
        <v>5492</v>
      </c>
      <c r="D908" s="1" t="s">
        <v>24</v>
      </c>
      <c r="E908" s="1">
        <v>30000</v>
      </c>
      <c r="F908" s="2">
        <v>43052</v>
      </c>
      <c r="G908" s="2">
        <v>43070</v>
      </c>
      <c r="H908" s="2">
        <v>44166</v>
      </c>
      <c r="I908" s="1">
        <v>36</v>
      </c>
      <c r="J908" s="1" t="s">
        <v>22298</v>
      </c>
      <c r="K908" s="1" t="s">
        <v>5493</v>
      </c>
      <c r="M908" s="3" t="s">
        <v>17537</v>
      </c>
      <c r="N908" s="1" t="s">
        <v>27</v>
      </c>
      <c r="O908" s="1" t="s">
        <v>543</v>
      </c>
      <c r="P908" s="1" t="s">
        <v>544</v>
      </c>
      <c r="Q908" s="1" t="s">
        <v>30</v>
      </c>
      <c r="R908" s="1" t="s">
        <v>31</v>
      </c>
      <c r="S908" s="1" t="s">
        <v>792</v>
      </c>
      <c r="T908" s="1" t="s">
        <v>33</v>
      </c>
      <c r="U908" s="1" t="s">
        <v>18847</v>
      </c>
    </row>
    <row r="909" spans="1:21" x14ac:dyDescent="0.25">
      <c r="A909" s="1" t="s">
        <v>5494</v>
      </c>
      <c r="B909" s="1" t="s">
        <v>5495</v>
      </c>
      <c r="C909" s="1" t="s">
        <v>5496</v>
      </c>
      <c r="D909" s="1" t="s">
        <v>24</v>
      </c>
      <c r="E909" s="1">
        <v>30000</v>
      </c>
      <c r="F909" s="2">
        <v>43052</v>
      </c>
      <c r="G909" s="2">
        <v>43115</v>
      </c>
      <c r="H909" s="2">
        <v>44211</v>
      </c>
      <c r="I909" s="1">
        <v>36</v>
      </c>
      <c r="J909" s="1" t="s">
        <v>5497</v>
      </c>
      <c r="K909" s="1" t="s">
        <v>5498</v>
      </c>
      <c r="L909" s="1">
        <v>1123503</v>
      </c>
      <c r="M909" s="3" t="s">
        <v>17537</v>
      </c>
      <c r="N909" s="1" t="s">
        <v>27</v>
      </c>
      <c r="O909" s="1" t="s">
        <v>5499</v>
      </c>
      <c r="P909" s="1" t="s">
        <v>5500</v>
      </c>
      <c r="Q909" s="1" t="s">
        <v>30</v>
      </c>
      <c r="R909" s="1" t="s">
        <v>31</v>
      </c>
      <c r="S909" s="1" t="s">
        <v>792</v>
      </c>
      <c r="T909" s="1" t="s">
        <v>33</v>
      </c>
      <c r="U909" s="1" t="s">
        <v>18847</v>
      </c>
    </row>
    <row r="910" spans="1:21" x14ac:dyDescent="0.25">
      <c r="A910" s="1" t="s">
        <v>5501</v>
      </c>
      <c r="B910" s="1" t="s">
        <v>5502</v>
      </c>
      <c r="C910" s="1" t="s">
        <v>5503</v>
      </c>
      <c r="D910" s="1" t="s">
        <v>24</v>
      </c>
      <c r="E910" s="1">
        <v>18461</v>
      </c>
      <c r="F910" s="2">
        <v>43052</v>
      </c>
      <c r="G910" s="2">
        <v>43070</v>
      </c>
      <c r="H910" s="2">
        <v>44166</v>
      </c>
      <c r="I910" s="1">
        <v>36</v>
      </c>
      <c r="J910" s="1" t="s">
        <v>5504</v>
      </c>
      <c r="K910" s="1" t="s">
        <v>5505</v>
      </c>
      <c r="L910" s="1">
        <v>1051491</v>
      </c>
      <c r="M910" s="3" t="s">
        <v>17537</v>
      </c>
      <c r="N910" s="1" t="s">
        <v>27</v>
      </c>
      <c r="O910" s="1" t="s">
        <v>5506</v>
      </c>
      <c r="P910" s="1" t="s">
        <v>5507</v>
      </c>
      <c r="Q910" s="1" t="s">
        <v>30</v>
      </c>
      <c r="R910" s="1" t="s">
        <v>31</v>
      </c>
      <c r="S910" s="1" t="s">
        <v>792</v>
      </c>
      <c r="T910" s="1" t="s">
        <v>33</v>
      </c>
      <c r="U910" s="1" t="s">
        <v>18847</v>
      </c>
    </row>
    <row r="911" spans="1:21" x14ac:dyDescent="0.25">
      <c r="A911" s="1" t="s">
        <v>5508</v>
      </c>
      <c r="B911" s="1" t="s">
        <v>5509</v>
      </c>
      <c r="C911" s="1" t="s">
        <v>5510</v>
      </c>
      <c r="D911" s="1" t="s">
        <v>24</v>
      </c>
      <c r="E911" s="1">
        <v>29186</v>
      </c>
      <c r="F911" s="2">
        <v>43040</v>
      </c>
      <c r="G911" s="2">
        <v>43221</v>
      </c>
      <c r="H911" s="2">
        <v>44317</v>
      </c>
      <c r="I911" s="1">
        <v>36</v>
      </c>
      <c r="J911" s="1" t="s">
        <v>5511</v>
      </c>
      <c r="K911" s="1" t="s">
        <v>5512</v>
      </c>
      <c r="L911" s="1">
        <v>1058697</v>
      </c>
      <c r="M911" s="3" t="s">
        <v>17537</v>
      </c>
      <c r="N911" s="1" t="s">
        <v>27</v>
      </c>
      <c r="O911" s="1" t="s">
        <v>5513</v>
      </c>
      <c r="P911" s="1" t="s">
        <v>5514</v>
      </c>
      <c r="Q911" s="1" t="s">
        <v>30</v>
      </c>
      <c r="R911" s="1" t="s">
        <v>31</v>
      </c>
      <c r="S911" s="1" t="s">
        <v>792</v>
      </c>
      <c r="T911" s="1" t="s">
        <v>33</v>
      </c>
      <c r="U911" s="1" t="s">
        <v>18847</v>
      </c>
    </row>
    <row r="912" spans="1:21" x14ac:dyDescent="0.25">
      <c r="A912" s="1" t="s">
        <v>5515</v>
      </c>
      <c r="B912" s="1" t="s">
        <v>5516</v>
      </c>
      <c r="C912" s="1" t="s">
        <v>5517</v>
      </c>
      <c r="D912" s="1" t="s">
        <v>24</v>
      </c>
      <c r="E912" s="1">
        <v>29100</v>
      </c>
      <c r="F912" s="2">
        <v>43052</v>
      </c>
      <c r="G912" s="2">
        <v>43070</v>
      </c>
      <c r="H912" s="2">
        <v>44166</v>
      </c>
      <c r="I912" s="1">
        <v>36</v>
      </c>
      <c r="J912" s="1" t="s">
        <v>5518</v>
      </c>
      <c r="K912" s="1" t="s">
        <v>5519</v>
      </c>
      <c r="L912" s="1">
        <v>1081512</v>
      </c>
      <c r="M912" s="3" t="s">
        <v>17781</v>
      </c>
      <c r="N912" s="1" t="s">
        <v>27</v>
      </c>
      <c r="O912" s="1" t="s">
        <v>3951</v>
      </c>
      <c r="P912" s="1" t="s">
        <v>3952</v>
      </c>
      <c r="Q912" s="1" t="s">
        <v>30</v>
      </c>
      <c r="R912" s="1" t="s">
        <v>31</v>
      </c>
      <c r="S912" s="1" t="s">
        <v>792</v>
      </c>
      <c r="T912" s="1" t="s">
        <v>33</v>
      </c>
      <c r="U912" s="1" t="s">
        <v>18847</v>
      </c>
    </row>
    <row r="913" spans="1:21" x14ac:dyDescent="0.25">
      <c r="A913" s="1" t="s">
        <v>5520</v>
      </c>
      <c r="B913" s="1" t="s">
        <v>5521</v>
      </c>
      <c r="C913" s="1" t="s">
        <v>5522</v>
      </c>
      <c r="D913" s="1" t="s">
        <v>24</v>
      </c>
      <c r="E913" s="1">
        <v>9986</v>
      </c>
      <c r="F913" s="2">
        <v>43052</v>
      </c>
      <c r="G913" s="2">
        <v>43192</v>
      </c>
      <c r="H913" s="2">
        <v>44288</v>
      </c>
      <c r="I913" s="1">
        <v>36</v>
      </c>
      <c r="J913" s="1" t="s">
        <v>5523</v>
      </c>
      <c r="K913" s="1" t="s">
        <v>5524</v>
      </c>
      <c r="L913" s="1">
        <v>1035820</v>
      </c>
      <c r="M913" s="3" t="s">
        <v>17782</v>
      </c>
      <c r="N913" s="1" t="s">
        <v>27</v>
      </c>
      <c r="O913" s="1" t="s">
        <v>3401</v>
      </c>
      <c r="P913" s="1" t="s">
        <v>5525</v>
      </c>
      <c r="Q913" s="1" t="s">
        <v>30</v>
      </c>
      <c r="R913" s="1" t="s">
        <v>31</v>
      </c>
      <c r="S913" s="1" t="s">
        <v>792</v>
      </c>
      <c r="T913" s="1" t="s">
        <v>33</v>
      </c>
      <c r="U913" s="1" t="s">
        <v>18847</v>
      </c>
    </row>
    <row r="914" spans="1:21" x14ac:dyDescent="0.25">
      <c r="A914" s="1" t="s">
        <v>5526</v>
      </c>
      <c r="B914" s="1" t="s">
        <v>5527</v>
      </c>
      <c r="C914" s="1" t="s">
        <v>5528</v>
      </c>
      <c r="D914" s="1" t="s">
        <v>24</v>
      </c>
      <c r="E914" s="1">
        <v>27857</v>
      </c>
      <c r="F914" s="2">
        <v>43052</v>
      </c>
      <c r="G914" s="2">
        <v>43234</v>
      </c>
      <c r="H914" s="2">
        <v>44330</v>
      </c>
      <c r="I914" s="1">
        <v>36</v>
      </c>
      <c r="J914" s="1" t="s">
        <v>5529</v>
      </c>
      <c r="K914" s="1" t="s">
        <v>5530</v>
      </c>
      <c r="L914" s="1">
        <v>9718981</v>
      </c>
      <c r="M914" s="3" t="s">
        <v>17783</v>
      </c>
      <c r="N914" s="1" t="s">
        <v>27</v>
      </c>
      <c r="O914" s="1" t="s">
        <v>5531</v>
      </c>
      <c r="P914" s="1" t="s">
        <v>5532</v>
      </c>
      <c r="Q914" s="1" t="s">
        <v>30</v>
      </c>
      <c r="R914" s="1" t="s">
        <v>31</v>
      </c>
      <c r="S914" s="1" t="s">
        <v>792</v>
      </c>
      <c r="T914" s="1" t="s">
        <v>33</v>
      </c>
      <c r="U914" s="1" t="s">
        <v>18847</v>
      </c>
    </row>
    <row r="915" spans="1:21" x14ac:dyDescent="0.25">
      <c r="A915" s="1" t="s">
        <v>5533</v>
      </c>
      <c r="B915" s="1" t="s">
        <v>5534</v>
      </c>
      <c r="C915" s="1" t="s">
        <v>5535</v>
      </c>
      <c r="D915" s="1" t="s">
        <v>24</v>
      </c>
      <c r="E915" s="1">
        <v>30000</v>
      </c>
      <c r="F915" s="2">
        <v>43052</v>
      </c>
      <c r="G915" s="2">
        <v>43070</v>
      </c>
      <c r="H915" s="2">
        <v>44166</v>
      </c>
      <c r="I915" s="1">
        <v>36</v>
      </c>
      <c r="J915" s="1" t="s">
        <v>5536</v>
      </c>
      <c r="K915" s="1" t="s">
        <v>5537</v>
      </c>
      <c r="L915" s="1">
        <v>1146860</v>
      </c>
      <c r="M915" s="3" t="s">
        <v>17537</v>
      </c>
      <c r="N915" s="1" t="s">
        <v>27</v>
      </c>
      <c r="O915" s="1" t="s">
        <v>3654</v>
      </c>
      <c r="P915" s="1" t="s">
        <v>3655</v>
      </c>
      <c r="Q915" s="1" t="s">
        <v>30</v>
      </c>
      <c r="R915" s="1" t="s">
        <v>31</v>
      </c>
      <c r="S915" s="1" t="s">
        <v>792</v>
      </c>
      <c r="T915" s="1" t="s">
        <v>33</v>
      </c>
      <c r="U915" s="1" t="s">
        <v>18847</v>
      </c>
    </row>
    <row r="916" spans="1:21" x14ac:dyDescent="0.25">
      <c r="A916" s="1" t="s">
        <v>5538</v>
      </c>
      <c r="B916" s="1" t="s">
        <v>5539</v>
      </c>
      <c r="C916" s="1" t="s">
        <v>5540</v>
      </c>
      <c r="D916" s="1" t="s">
        <v>24</v>
      </c>
      <c r="E916" s="1">
        <v>30000</v>
      </c>
      <c r="F916" s="2">
        <v>43052</v>
      </c>
      <c r="G916" s="2">
        <v>43102</v>
      </c>
      <c r="H916" s="2">
        <v>44198</v>
      </c>
      <c r="I916" s="1">
        <v>36</v>
      </c>
      <c r="J916" s="1" t="s">
        <v>5541</v>
      </c>
      <c r="K916" s="1" t="s">
        <v>5542</v>
      </c>
      <c r="L916" s="1">
        <v>6948850</v>
      </c>
      <c r="M916" s="3" t="s">
        <v>17784</v>
      </c>
      <c r="N916" s="1" t="s">
        <v>27</v>
      </c>
      <c r="O916" s="1" t="s">
        <v>3873</v>
      </c>
      <c r="P916" s="1" t="s">
        <v>3874</v>
      </c>
      <c r="Q916" s="1" t="s">
        <v>30</v>
      </c>
      <c r="R916" s="1" t="s">
        <v>31</v>
      </c>
      <c r="S916" s="1" t="s">
        <v>792</v>
      </c>
      <c r="T916" s="1" t="s">
        <v>33</v>
      </c>
      <c r="U916" s="1" t="s">
        <v>18847</v>
      </c>
    </row>
    <row r="917" spans="1:21" x14ac:dyDescent="0.25">
      <c r="A917" s="1" t="s">
        <v>5543</v>
      </c>
      <c r="B917" s="1" t="s">
        <v>5544</v>
      </c>
      <c r="C917" s="1" t="s">
        <v>5545</v>
      </c>
      <c r="D917" s="1" t="s">
        <v>24</v>
      </c>
      <c r="E917" s="1">
        <v>30000</v>
      </c>
      <c r="F917" s="2">
        <v>43052</v>
      </c>
      <c r="G917" s="2">
        <v>43070</v>
      </c>
      <c r="H917" s="2">
        <v>44166</v>
      </c>
      <c r="I917" s="1">
        <v>36</v>
      </c>
      <c r="J917" s="1" t="s">
        <v>5546</v>
      </c>
      <c r="K917" s="1" t="s">
        <v>5547</v>
      </c>
      <c r="L917" s="1">
        <v>1140869</v>
      </c>
      <c r="M917" s="3" t="s">
        <v>17537</v>
      </c>
      <c r="N917" s="1" t="s">
        <v>27</v>
      </c>
      <c r="O917" s="1" t="s">
        <v>205</v>
      </c>
      <c r="P917" s="1" t="s">
        <v>3642</v>
      </c>
      <c r="Q917" s="1" t="s">
        <v>30</v>
      </c>
      <c r="R917" s="1" t="s">
        <v>31</v>
      </c>
      <c r="S917" s="1" t="s">
        <v>792</v>
      </c>
      <c r="T917" s="1" t="s">
        <v>33</v>
      </c>
      <c r="U917" s="1" t="s">
        <v>18847</v>
      </c>
    </row>
    <row r="918" spans="1:21" x14ac:dyDescent="0.25">
      <c r="A918" s="1" t="s">
        <v>5548</v>
      </c>
      <c r="B918" s="1" t="s">
        <v>4572</v>
      </c>
      <c r="C918" s="1" t="s">
        <v>5549</v>
      </c>
      <c r="D918" s="1" t="s">
        <v>24</v>
      </c>
      <c r="E918" s="1">
        <v>30000</v>
      </c>
      <c r="F918" s="2">
        <v>43052</v>
      </c>
      <c r="G918" s="2">
        <v>43070</v>
      </c>
      <c r="H918" s="2">
        <v>44166</v>
      </c>
      <c r="I918" s="1">
        <v>36</v>
      </c>
      <c r="J918" s="1" t="s">
        <v>4574</v>
      </c>
      <c r="K918" s="1" t="s">
        <v>4575</v>
      </c>
      <c r="L918" s="1">
        <v>1080495</v>
      </c>
      <c r="M918" s="3" t="s">
        <v>17728</v>
      </c>
      <c r="N918" s="1" t="s">
        <v>27</v>
      </c>
      <c r="O918" s="1" t="s">
        <v>3839</v>
      </c>
      <c r="P918" s="1" t="s">
        <v>3840</v>
      </c>
      <c r="Q918" s="1" t="s">
        <v>30</v>
      </c>
      <c r="R918" s="1" t="s">
        <v>31</v>
      </c>
      <c r="S918" s="1" t="s">
        <v>792</v>
      </c>
      <c r="T918" s="1" t="s">
        <v>33</v>
      </c>
      <c r="U918" s="1" t="s">
        <v>18847</v>
      </c>
    </row>
    <row r="919" spans="1:21" x14ac:dyDescent="0.25">
      <c r="A919" s="1" t="s">
        <v>5550</v>
      </c>
      <c r="B919" s="1" t="s">
        <v>5551</v>
      </c>
      <c r="C919" s="1" t="s">
        <v>5552</v>
      </c>
      <c r="D919" s="1" t="s">
        <v>24</v>
      </c>
      <c r="E919" s="1">
        <v>19230</v>
      </c>
      <c r="F919" s="2">
        <v>43052</v>
      </c>
      <c r="G919" s="2">
        <v>43070</v>
      </c>
      <c r="H919" s="2">
        <v>44166</v>
      </c>
      <c r="I919" s="1">
        <v>36</v>
      </c>
      <c r="J919" s="1" t="s">
        <v>5553</v>
      </c>
      <c r="K919" s="1" t="s">
        <v>5554</v>
      </c>
      <c r="L919" s="1">
        <v>1054129</v>
      </c>
      <c r="M919" s="3" t="s">
        <v>17537</v>
      </c>
      <c r="N919" s="1" t="s">
        <v>27</v>
      </c>
      <c r="O919" s="1" t="s">
        <v>5555</v>
      </c>
      <c r="P919" s="1" t="s">
        <v>5556</v>
      </c>
      <c r="Q919" s="1" t="s">
        <v>30</v>
      </c>
      <c r="R919" s="1" t="s">
        <v>31</v>
      </c>
      <c r="S919" s="1" t="s">
        <v>792</v>
      </c>
      <c r="T919" s="1" t="s">
        <v>33</v>
      </c>
      <c r="U919" s="1" t="s">
        <v>18847</v>
      </c>
    </row>
    <row r="920" spans="1:21" x14ac:dyDescent="0.25">
      <c r="A920" s="1" t="s">
        <v>5557</v>
      </c>
      <c r="B920" s="1" t="s">
        <v>4995</v>
      </c>
      <c r="C920" s="1" t="s">
        <v>5558</v>
      </c>
      <c r="D920" s="1" t="s">
        <v>24</v>
      </c>
      <c r="E920" s="1">
        <v>90368</v>
      </c>
      <c r="F920" s="2">
        <v>43161</v>
      </c>
      <c r="G920" s="2">
        <v>43164</v>
      </c>
      <c r="H920" s="2">
        <v>44260</v>
      </c>
      <c r="I920" s="1">
        <v>36</v>
      </c>
      <c r="J920" s="1" t="s">
        <v>4997</v>
      </c>
      <c r="K920" s="1" t="s">
        <v>4998</v>
      </c>
      <c r="L920" s="1">
        <v>233483</v>
      </c>
      <c r="M920" s="3" t="s">
        <v>17537</v>
      </c>
      <c r="N920" s="1" t="s">
        <v>27</v>
      </c>
      <c r="O920" s="1" t="s">
        <v>4999</v>
      </c>
      <c r="P920" s="1" t="s">
        <v>5000</v>
      </c>
      <c r="Q920" s="1" t="s">
        <v>30</v>
      </c>
      <c r="R920" s="1" t="s">
        <v>31</v>
      </c>
      <c r="S920" s="1" t="s">
        <v>32</v>
      </c>
      <c r="T920" s="1" t="s">
        <v>33</v>
      </c>
      <c r="U920" s="1" t="s">
        <v>18847</v>
      </c>
    </row>
    <row r="921" spans="1:21" x14ac:dyDescent="0.25">
      <c r="A921" s="1" t="s">
        <v>5559</v>
      </c>
      <c r="B921" s="1" t="s">
        <v>5560</v>
      </c>
      <c r="C921" s="1" t="s">
        <v>5561</v>
      </c>
      <c r="D921" s="1" t="s">
        <v>24</v>
      </c>
      <c r="E921" s="1">
        <v>37598</v>
      </c>
      <c r="F921" s="2">
        <v>43161</v>
      </c>
      <c r="G921" s="2">
        <v>43252</v>
      </c>
      <c r="H921" s="2">
        <v>44348</v>
      </c>
      <c r="I921" s="1">
        <v>36</v>
      </c>
      <c r="J921" s="1" t="s">
        <v>5562</v>
      </c>
      <c r="K921" s="1" t="s">
        <v>5563</v>
      </c>
      <c r="M921" s="3" t="s">
        <v>17537</v>
      </c>
      <c r="N921" s="1" t="s">
        <v>27</v>
      </c>
      <c r="O921" s="1" t="s">
        <v>5564</v>
      </c>
      <c r="P921" s="1" t="s">
        <v>5565</v>
      </c>
      <c r="Q921" s="1" t="s">
        <v>30</v>
      </c>
      <c r="R921" s="1" t="s">
        <v>31</v>
      </c>
      <c r="S921" s="1" t="s">
        <v>32</v>
      </c>
      <c r="T921" s="1" t="s">
        <v>33</v>
      </c>
      <c r="U921" s="1" t="s">
        <v>18847</v>
      </c>
    </row>
    <row r="922" spans="1:21" x14ac:dyDescent="0.25">
      <c r="A922" s="1" t="s">
        <v>5566</v>
      </c>
      <c r="B922" s="1" t="s">
        <v>5567</v>
      </c>
      <c r="C922" s="1" t="s">
        <v>5568</v>
      </c>
      <c r="D922" s="1" t="s">
        <v>24</v>
      </c>
      <c r="E922" s="1">
        <v>29424</v>
      </c>
      <c r="F922" s="2">
        <v>43052</v>
      </c>
      <c r="G922" s="2">
        <v>43070</v>
      </c>
      <c r="H922" s="2">
        <v>44166</v>
      </c>
      <c r="I922" s="1">
        <v>36</v>
      </c>
      <c r="J922" s="1" t="s">
        <v>18508</v>
      </c>
      <c r="K922" s="1" t="s">
        <v>5569</v>
      </c>
      <c r="N922" s="1" t="s">
        <v>27</v>
      </c>
      <c r="O922" s="1" t="s">
        <v>3859</v>
      </c>
      <c r="P922" s="1" t="s">
        <v>3860</v>
      </c>
      <c r="Q922" s="1" t="s">
        <v>30</v>
      </c>
      <c r="R922" s="1" t="s">
        <v>31</v>
      </c>
      <c r="S922" s="1" t="s">
        <v>792</v>
      </c>
      <c r="T922" s="1" t="s">
        <v>33</v>
      </c>
      <c r="U922" s="1" t="s">
        <v>18847</v>
      </c>
    </row>
    <row r="923" spans="1:21" x14ac:dyDescent="0.25">
      <c r="A923" s="1" t="s">
        <v>5570</v>
      </c>
      <c r="B923" s="1" t="s">
        <v>5571</v>
      </c>
      <c r="C923" s="1" t="s">
        <v>5572</v>
      </c>
      <c r="D923" s="1" t="s">
        <v>24</v>
      </c>
      <c r="E923" s="1">
        <v>30000</v>
      </c>
      <c r="F923" s="2">
        <v>43052</v>
      </c>
      <c r="G923" s="2">
        <v>43070</v>
      </c>
      <c r="H923" s="2">
        <v>44166</v>
      </c>
      <c r="I923" s="1">
        <v>36</v>
      </c>
      <c r="J923" s="1" t="s">
        <v>5573</v>
      </c>
      <c r="K923" s="1" t="s">
        <v>5574</v>
      </c>
      <c r="L923" s="1">
        <v>1092324</v>
      </c>
      <c r="M923" s="3" t="s">
        <v>17785</v>
      </c>
      <c r="N923" s="1" t="s">
        <v>27</v>
      </c>
      <c r="O923" s="1" t="s">
        <v>5575</v>
      </c>
      <c r="P923" s="1" t="s">
        <v>5576</v>
      </c>
      <c r="Q923" s="1" t="s">
        <v>30</v>
      </c>
      <c r="R923" s="1" t="s">
        <v>31</v>
      </c>
      <c r="S923" s="1" t="s">
        <v>792</v>
      </c>
      <c r="T923" s="1" t="s">
        <v>33</v>
      </c>
      <c r="U923" s="1" t="s">
        <v>18847</v>
      </c>
    </row>
    <row r="924" spans="1:21" x14ac:dyDescent="0.25">
      <c r="A924" s="1" t="s">
        <v>5577</v>
      </c>
      <c r="B924" s="1" t="s">
        <v>5578</v>
      </c>
      <c r="C924" s="1" t="s">
        <v>5579</v>
      </c>
      <c r="D924" s="1" t="s">
        <v>24</v>
      </c>
      <c r="E924" s="1">
        <v>75594</v>
      </c>
      <c r="F924" s="2">
        <v>43161</v>
      </c>
      <c r="G924" s="2">
        <v>43344</v>
      </c>
      <c r="H924" s="2">
        <v>44075</v>
      </c>
      <c r="I924" s="1">
        <v>24</v>
      </c>
      <c r="J924" s="1" t="s">
        <v>5580</v>
      </c>
      <c r="K924" s="1" t="s">
        <v>5581</v>
      </c>
      <c r="L924" s="1">
        <v>1107343</v>
      </c>
      <c r="M924" s="3" t="s">
        <v>17537</v>
      </c>
      <c r="N924" s="1" t="s">
        <v>27</v>
      </c>
      <c r="O924" s="1" t="s">
        <v>5582</v>
      </c>
      <c r="P924" s="1" t="s">
        <v>5583</v>
      </c>
      <c r="Q924" s="1" t="s">
        <v>30</v>
      </c>
      <c r="R924" s="1" t="s">
        <v>31</v>
      </c>
      <c r="S924" s="1" t="s">
        <v>32</v>
      </c>
      <c r="T924" s="1" t="s">
        <v>33</v>
      </c>
      <c r="U924" s="1" t="s">
        <v>18847</v>
      </c>
    </row>
    <row r="925" spans="1:21" x14ac:dyDescent="0.25">
      <c r="A925" s="1" t="s">
        <v>5584</v>
      </c>
      <c r="B925" s="1" t="s">
        <v>5585</v>
      </c>
      <c r="C925" s="1" t="s">
        <v>5586</v>
      </c>
      <c r="D925" s="1" t="s">
        <v>24</v>
      </c>
      <c r="E925" s="1">
        <v>99992</v>
      </c>
      <c r="F925" s="2">
        <v>43161</v>
      </c>
      <c r="G925" s="2">
        <v>43252</v>
      </c>
      <c r="H925" s="2">
        <v>44348</v>
      </c>
      <c r="I925" s="1">
        <v>36</v>
      </c>
      <c r="J925" s="1" t="s">
        <v>5587</v>
      </c>
      <c r="K925" s="1" t="s">
        <v>5588</v>
      </c>
      <c r="L925" s="1">
        <v>1059268</v>
      </c>
      <c r="M925" s="3" t="s">
        <v>17537</v>
      </c>
      <c r="N925" s="1" t="s">
        <v>27</v>
      </c>
      <c r="O925" s="1" t="s">
        <v>5589</v>
      </c>
      <c r="P925" s="1" t="s">
        <v>5590</v>
      </c>
      <c r="Q925" s="1" t="s">
        <v>30</v>
      </c>
      <c r="R925" s="1" t="s">
        <v>31</v>
      </c>
      <c r="S925" s="1" t="s">
        <v>32</v>
      </c>
      <c r="T925" s="1" t="s">
        <v>33</v>
      </c>
      <c r="U925" s="1" t="s">
        <v>18847</v>
      </c>
    </row>
    <row r="926" spans="1:21" x14ac:dyDescent="0.25">
      <c r="A926" s="1" t="s">
        <v>5591</v>
      </c>
      <c r="B926" s="1" t="s">
        <v>5193</v>
      </c>
      <c r="C926" s="1" t="s">
        <v>5592</v>
      </c>
      <c r="D926" s="1" t="s">
        <v>24</v>
      </c>
      <c r="E926" s="1">
        <v>29801</v>
      </c>
      <c r="F926" s="2">
        <v>43052</v>
      </c>
      <c r="G926" s="2">
        <v>43070</v>
      </c>
      <c r="H926" s="2">
        <v>44166</v>
      </c>
      <c r="I926" s="1">
        <v>36</v>
      </c>
      <c r="J926" s="1" t="s">
        <v>5195</v>
      </c>
      <c r="K926" s="1" t="s">
        <v>5196</v>
      </c>
      <c r="L926" s="1">
        <v>1070468</v>
      </c>
      <c r="M926" s="3" t="s">
        <v>17764</v>
      </c>
      <c r="N926" s="1" t="s">
        <v>27</v>
      </c>
      <c r="O926" s="1" t="s">
        <v>4103</v>
      </c>
      <c r="P926" s="1" t="s">
        <v>4104</v>
      </c>
      <c r="Q926" s="1" t="s">
        <v>30</v>
      </c>
      <c r="R926" s="1" t="s">
        <v>31</v>
      </c>
      <c r="S926" s="1" t="s">
        <v>792</v>
      </c>
      <c r="T926" s="1" t="s">
        <v>33</v>
      </c>
      <c r="U926" s="1" t="s">
        <v>18847</v>
      </c>
    </row>
    <row r="927" spans="1:21" x14ac:dyDescent="0.25">
      <c r="A927" s="1" t="s">
        <v>5593</v>
      </c>
      <c r="B927" s="1" t="s">
        <v>5594</v>
      </c>
      <c r="C927" s="1" t="s">
        <v>5595</v>
      </c>
      <c r="D927" s="1" t="s">
        <v>24</v>
      </c>
      <c r="E927" s="1">
        <v>28980</v>
      </c>
      <c r="F927" s="2">
        <v>43052</v>
      </c>
      <c r="G927" s="2">
        <v>43070</v>
      </c>
      <c r="H927" s="2">
        <v>44166</v>
      </c>
      <c r="I927" s="1">
        <v>36</v>
      </c>
      <c r="J927" s="1" t="s">
        <v>5596</v>
      </c>
      <c r="K927" s="1" t="s">
        <v>5597</v>
      </c>
      <c r="L927" s="1">
        <v>293419</v>
      </c>
      <c r="M927" s="3" t="s">
        <v>17786</v>
      </c>
      <c r="N927" s="1" t="s">
        <v>27</v>
      </c>
      <c r="O927" s="1" t="s">
        <v>3951</v>
      </c>
      <c r="P927" s="1" t="s">
        <v>3952</v>
      </c>
      <c r="Q927" s="1" t="s">
        <v>30</v>
      </c>
      <c r="R927" s="1" t="s">
        <v>31</v>
      </c>
      <c r="S927" s="1" t="s">
        <v>792</v>
      </c>
      <c r="T927" s="1" t="s">
        <v>33</v>
      </c>
      <c r="U927" s="1" t="s">
        <v>18847</v>
      </c>
    </row>
    <row r="928" spans="1:21" x14ac:dyDescent="0.25">
      <c r="A928" s="1" t="s">
        <v>5598</v>
      </c>
      <c r="B928" s="1" t="s">
        <v>5599</v>
      </c>
      <c r="C928" s="1" t="s">
        <v>5600</v>
      </c>
      <c r="D928" s="1" t="s">
        <v>24</v>
      </c>
      <c r="E928" s="1">
        <v>12698</v>
      </c>
      <c r="F928" s="2">
        <v>43052</v>
      </c>
      <c r="G928" s="2">
        <v>43070</v>
      </c>
      <c r="H928" s="2">
        <v>43800</v>
      </c>
      <c r="I928" s="1">
        <v>24</v>
      </c>
      <c r="J928" s="1" t="s">
        <v>5601</v>
      </c>
      <c r="K928" s="1" t="s">
        <v>5602</v>
      </c>
      <c r="L928" s="1">
        <v>1136245</v>
      </c>
      <c r="M928" s="3" t="s">
        <v>17787</v>
      </c>
      <c r="N928" s="1" t="s">
        <v>27</v>
      </c>
      <c r="O928" s="1" t="s">
        <v>5603</v>
      </c>
      <c r="P928" s="1" t="s">
        <v>5604</v>
      </c>
      <c r="Q928" s="1" t="s">
        <v>30</v>
      </c>
      <c r="R928" s="1" t="s">
        <v>31</v>
      </c>
      <c r="S928" s="1" t="s">
        <v>792</v>
      </c>
      <c r="T928" s="1" t="s">
        <v>33</v>
      </c>
      <c r="U928" s="1" t="s">
        <v>18847</v>
      </c>
    </row>
    <row r="929" spans="1:21" x14ac:dyDescent="0.25">
      <c r="A929" s="1" t="s">
        <v>5605</v>
      </c>
      <c r="B929" s="1" t="s">
        <v>5606</v>
      </c>
      <c r="C929" s="1" t="s">
        <v>5607</v>
      </c>
      <c r="D929" s="1" t="s">
        <v>24</v>
      </c>
      <c r="E929" s="1">
        <v>29550</v>
      </c>
      <c r="F929" s="2">
        <v>43052</v>
      </c>
      <c r="G929" s="2">
        <v>43070</v>
      </c>
      <c r="H929" s="2">
        <v>44166</v>
      </c>
      <c r="I929" s="1">
        <v>36</v>
      </c>
      <c r="J929" s="1" t="s">
        <v>5608</v>
      </c>
      <c r="K929" s="1" t="s">
        <v>5609</v>
      </c>
      <c r="L929" s="1">
        <v>1125084</v>
      </c>
      <c r="M929" s="3" t="s">
        <v>17537</v>
      </c>
      <c r="N929" s="1" t="s">
        <v>27</v>
      </c>
      <c r="O929" s="1" t="s">
        <v>5610</v>
      </c>
      <c r="P929" s="1" t="s">
        <v>5611</v>
      </c>
      <c r="Q929" s="1" t="s">
        <v>30</v>
      </c>
      <c r="R929" s="1" t="s">
        <v>31</v>
      </c>
      <c r="S929" s="1" t="s">
        <v>792</v>
      </c>
      <c r="T929" s="1" t="s">
        <v>33</v>
      </c>
      <c r="U929" s="1" t="s">
        <v>18847</v>
      </c>
    </row>
    <row r="930" spans="1:21" x14ac:dyDescent="0.25">
      <c r="A930" s="1" t="s">
        <v>5612</v>
      </c>
      <c r="B930" s="1" t="s">
        <v>5613</v>
      </c>
      <c r="C930" s="1" t="s">
        <v>5614</v>
      </c>
      <c r="D930" s="1" t="s">
        <v>24</v>
      </c>
      <c r="E930" s="1">
        <v>29991</v>
      </c>
      <c r="F930" s="2">
        <v>43172</v>
      </c>
      <c r="G930" s="2">
        <v>43173</v>
      </c>
      <c r="H930" s="2">
        <v>44269</v>
      </c>
      <c r="I930" s="1">
        <v>36</v>
      </c>
      <c r="J930" s="1" t="s">
        <v>5615</v>
      </c>
      <c r="K930" s="1" t="s">
        <v>5616</v>
      </c>
      <c r="L930" s="1">
        <v>6617608</v>
      </c>
      <c r="M930" s="3" t="s">
        <v>17788</v>
      </c>
      <c r="N930" s="1" t="s">
        <v>27</v>
      </c>
      <c r="O930" s="1" t="s">
        <v>543</v>
      </c>
      <c r="P930" s="1" t="s">
        <v>544</v>
      </c>
      <c r="Q930" s="1" t="s">
        <v>30</v>
      </c>
      <c r="R930" s="1" t="s">
        <v>31</v>
      </c>
      <c r="S930" s="1" t="s">
        <v>792</v>
      </c>
      <c r="T930" s="1" t="s">
        <v>33</v>
      </c>
      <c r="U930" s="1" t="s">
        <v>18847</v>
      </c>
    </row>
    <row r="931" spans="1:21" x14ac:dyDescent="0.25">
      <c r="A931" s="1" t="s">
        <v>5617</v>
      </c>
      <c r="B931" s="1" t="s">
        <v>5618</v>
      </c>
      <c r="C931" s="1" t="s">
        <v>5619</v>
      </c>
      <c r="D931" s="1" t="s">
        <v>24</v>
      </c>
      <c r="E931" s="1">
        <v>30000</v>
      </c>
      <c r="F931" s="2">
        <v>43052</v>
      </c>
      <c r="G931" s="2">
        <v>43191</v>
      </c>
      <c r="H931" s="2">
        <v>44287</v>
      </c>
      <c r="I931" s="1">
        <v>36</v>
      </c>
      <c r="J931" s="1" t="s">
        <v>5620</v>
      </c>
      <c r="K931" s="1" t="s">
        <v>5621</v>
      </c>
      <c r="L931" s="1">
        <v>1059678</v>
      </c>
      <c r="M931" s="3" t="s">
        <v>17789</v>
      </c>
      <c r="N931" s="1" t="s">
        <v>27</v>
      </c>
      <c r="O931" s="1" t="s">
        <v>5622</v>
      </c>
      <c r="P931" s="1" t="s">
        <v>5623</v>
      </c>
      <c r="Q931" s="1" t="s">
        <v>30</v>
      </c>
      <c r="R931" s="1" t="s">
        <v>31</v>
      </c>
      <c r="S931" s="1" t="s">
        <v>792</v>
      </c>
      <c r="T931" s="1" t="s">
        <v>33</v>
      </c>
      <c r="U931" s="1" t="s">
        <v>18847</v>
      </c>
    </row>
    <row r="932" spans="1:21" x14ac:dyDescent="0.25">
      <c r="A932" s="1" t="s">
        <v>5624</v>
      </c>
      <c r="B932" s="1" t="s">
        <v>5625</v>
      </c>
      <c r="C932" s="1" t="s">
        <v>5626</v>
      </c>
      <c r="D932" s="1" t="s">
        <v>24</v>
      </c>
      <c r="E932" s="1">
        <v>29550</v>
      </c>
      <c r="F932" s="2">
        <v>43052</v>
      </c>
      <c r="G932" s="2">
        <v>43070</v>
      </c>
      <c r="H932" s="2">
        <v>44166</v>
      </c>
      <c r="I932" s="1">
        <v>36</v>
      </c>
      <c r="J932" s="1" t="s">
        <v>5627</v>
      </c>
      <c r="K932" s="1" t="s">
        <v>5628</v>
      </c>
      <c r="L932" s="1">
        <v>1055145</v>
      </c>
      <c r="M932" s="3" t="s">
        <v>17537</v>
      </c>
      <c r="N932" s="1" t="s">
        <v>27</v>
      </c>
      <c r="O932" s="1" t="s">
        <v>5629</v>
      </c>
      <c r="P932" s="1" t="s">
        <v>5630</v>
      </c>
      <c r="Q932" s="1" t="s">
        <v>30</v>
      </c>
      <c r="R932" s="1" t="s">
        <v>31</v>
      </c>
      <c r="S932" s="1" t="s">
        <v>792</v>
      </c>
      <c r="T932" s="1" t="s">
        <v>33</v>
      </c>
      <c r="U932" s="1" t="s">
        <v>18847</v>
      </c>
    </row>
    <row r="933" spans="1:21" x14ac:dyDescent="0.25">
      <c r="A933" s="1" t="s">
        <v>5631</v>
      </c>
      <c r="B933" s="1" t="s">
        <v>5632</v>
      </c>
      <c r="C933" s="1" t="s">
        <v>5633</v>
      </c>
      <c r="D933" s="1" t="s">
        <v>24</v>
      </c>
      <c r="E933" s="1">
        <v>17244</v>
      </c>
      <c r="F933" s="2">
        <v>43052</v>
      </c>
      <c r="G933" s="2">
        <v>43101</v>
      </c>
      <c r="H933" s="2">
        <v>44197</v>
      </c>
      <c r="I933" s="1">
        <v>36</v>
      </c>
      <c r="J933" s="1" t="s">
        <v>5634</v>
      </c>
      <c r="K933" s="1" t="s">
        <v>5635</v>
      </c>
      <c r="L933" s="1">
        <v>285543</v>
      </c>
      <c r="M933" s="3" t="s">
        <v>17790</v>
      </c>
      <c r="N933" s="1" t="s">
        <v>27</v>
      </c>
      <c r="O933" s="1" t="s">
        <v>4515</v>
      </c>
      <c r="P933" s="1" t="s">
        <v>4516</v>
      </c>
      <c r="Q933" s="1" t="s">
        <v>30</v>
      </c>
      <c r="R933" s="1" t="s">
        <v>31</v>
      </c>
      <c r="S933" s="1" t="s">
        <v>792</v>
      </c>
      <c r="T933" s="1" t="s">
        <v>33</v>
      </c>
      <c r="U933" s="1" t="s">
        <v>18847</v>
      </c>
    </row>
    <row r="934" spans="1:21" x14ac:dyDescent="0.25">
      <c r="A934" s="1" t="s">
        <v>5636</v>
      </c>
      <c r="B934" s="1" t="s">
        <v>5637</v>
      </c>
      <c r="C934" s="1" t="s">
        <v>5638</v>
      </c>
      <c r="D934" s="1" t="s">
        <v>24</v>
      </c>
      <c r="E934" s="1">
        <v>21600</v>
      </c>
      <c r="F934" s="2">
        <v>43052</v>
      </c>
      <c r="G934" s="2">
        <v>43070</v>
      </c>
      <c r="H934" s="2">
        <v>44166</v>
      </c>
      <c r="I934" s="1">
        <v>36</v>
      </c>
      <c r="J934" s="1" t="s">
        <v>18509</v>
      </c>
      <c r="K934" s="1" t="s">
        <v>5639</v>
      </c>
      <c r="M934" s="3" t="s">
        <v>17537</v>
      </c>
      <c r="N934" s="1" t="s">
        <v>27</v>
      </c>
      <c r="O934" s="1" t="s">
        <v>5640</v>
      </c>
      <c r="P934" s="1" t="s">
        <v>5641</v>
      </c>
      <c r="Q934" s="1" t="s">
        <v>30</v>
      </c>
      <c r="R934" s="1" t="s">
        <v>31</v>
      </c>
      <c r="S934" s="1" t="s">
        <v>792</v>
      </c>
      <c r="T934" s="1" t="s">
        <v>33</v>
      </c>
      <c r="U934" s="1" t="s">
        <v>18847</v>
      </c>
    </row>
    <row r="935" spans="1:21" x14ac:dyDescent="0.25">
      <c r="A935" s="1" t="s">
        <v>5642</v>
      </c>
      <c r="B935" s="1" t="s">
        <v>5643</v>
      </c>
      <c r="C935" s="1" t="s">
        <v>5644</v>
      </c>
      <c r="D935" s="1" t="s">
        <v>24</v>
      </c>
      <c r="E935" s="1">
        <v>28208</v>
      </c>
      <c r="F935" s="2">
        <v>43052</v>
      </c>
      <c r="G935" s="2">
        <v>43101</v>
      </c>
      <c r="H935" s="2">
        <v>44197</v>
      </c>
      <c r="I935" s="1">
        <v>36</v>
      </c>
      <c r="J935" s="1" t="s">
        <v>5645</v>
      </c>
      <c r="K935" s="1" t="s">
        <v>5646</v>
      </c>
      <c r="L935" s="1">
        <v>9002730</v>
      </c>
      <c r="M935" s="3" t="s">
        <v>17791</v>
      </c>
      <c r="N935" s="1" t="s">
        <v>27</v>
      </c>
      <c r="O935" s="1" t="s">
        <v>5647</v>
      </c>
      <c r="P935" s="1" t="s">
        <v>5648</v>
      </c>
      <c r="Q935" s="1" t="s">
        <v>30</v>
      </c>
      <c r="R935" s="1" t="s">
        <v>31</v>
      </c>
      <c r="S935" s="1" t="s">
        <v>792</v>
      </c>
      <c r="T935" s="1" t="s">
        <v>33</v>
      </c>
      <c r="U935" s="1" t="s">
        <v>18847</v>
      </c>
    </row>
    <row r="936" spans="1:21" x14ac:dyDescent="0.25">
      <c r="A936" s="1" t="s">
        <v>5649</v>
      </c>
      <c r="B936" s="1" t="s">
        <v>5650</v>
      </c>
      <c r="C936" s="1" t="s">
        <v>5651</v>
      </c>
      <c r="D936" s="1" t="s">
        <v>24</v>
      </c>
      <c r="E936" s="1">
        <v>29345</v>
      </c>
      <c r="F936" s="2">
        <v>43052</v>
      </c>
      <c r="G936" s="2">
        <v>43344</v>
      </c>
      <c r="H936" s="2">
        <v>44440</v>
      </c>
      <c r="I936" s="1">
        <v>36</v>
      </c>
      <c r="J936" s="1" t="s">
        <v>5652</v>
      </c>
      <c r="K936" s="1" t="s">
        <v>5653</v>
      </c>
      <c r="L936" s="1">
        <v>1068436</v>
      </c>
      <c r="M936" s="3" t="s">
        <v>17537</v>
      </c>
      <c r="N936" s="1" t="s">
        <v>27</v>
      </c>
      <c r="O936" s="1" t="s">
        <v>5654</v>
      </c>
      <c r="P936" s="1" t="s">
        <v>5655</v>
      </c>
      <c r="Q936" s="1" t="s">
        <v>30</v>
      </c>
      <c r="R936" s="1" t="s">
        <v>31</v>
      </c>
      <c r="S936" s="1" t="s">
        <v>792</v>
      </c>
      <c r="T936" s="1" t="s">
        <v>33</v>
      </c>
      <c r="U936" s="1" t="s">
        <v>18847</v>
      </c>
    </row>
    <row r="937" spans="1:21" x14ac:dyDescent="0.25">
      <c r="A937" s="1" t="s">
        <v>5656</v>
      </c>
      <c r="B937" s="1" t="s">
        <v>5657</v>
      </c>
      <c r="C937" s="1" t="s">
        <v>5658</v>
      </c>
      <c r="D937" s="1" t="s">
        <v>24</v>
      </c>
      <c r="E937" s="1">
        <v>30000</v>
      </c>
      <c r="F937" s="2">
        <v>43052</v>
      </c>
      <c r="G937" s="2">
        <v>43070</v>
      </c>
      <c r="H937" s="2">
        <v>44166</v>
      </c>
      <c r="I937" s="1">
        <v>36</v>
      </c>
      <c r="J937" s="1" t="s">
        <v>5659</v>
      </c>
      <c r="K937" s="1" t="s">
        <v>5660</v>
      </c>
      <c r="L937" s="1">
        <v>271519</v>
      </c>
      <c r="M937" s="3" t="s">
        <v>17537</v>
      </c>
      <c r="N937" s="1" t="s">
        <v>27</v>
      </c>
      <c r="O937" s="1" t="s">
        <v>5661</v>
      </c>
      <c r="P937" s="1" t="s">
        <v>5662</v>
      </c>
      <c r="Q937" s="1" t="s">
        <v>30</v>
      </c>
      <c r="R937" s="1" t="s">
        <v>31</v>
      </c>
      <c r="S937" s="1" t="s">
        <v>792</v>
      </c>
      <c r="T937" s="1" t="s">
        <v>33</v>
      </c>
      <c r="U937" s="1" t="s">
        <v>18847</v>
      </c>
    </row>
    <row r="938" spans="1:21" x14ac:dyDescent="0.25">
      <c r="A938" s="1" t="s">
        <v>5663</v>
      </c>
      <c r="B938" s="1" t="s">
        <v>5664</v>
      </c>
      <c r="C938" s="1" t="s">
        <v>5665</v>
      </c>
      <c r="D938" s="1" t="s">
        <v>24</v>
      </c>
      <c r="E938" s="1">
        <v>109032</v>
      </c>
      <c r="F938" s="2">
        <v>43161</v>
      </c>
      <c r="G938" s="2">
        <v>43192</v>
      </c>
      <c r="H938" s="2">
        <v>44288</v>
      </c>
      <c r="I938" s="1">
        <v>36</v>
      </c>
      <c r="J938" s="1" t="s">
        <v>5666</v>
      </c>
      <c r="K938" s="1" t="s">
        <v>5667</v>
      </c>
      <c r="L938" s="1">
        <v>1045617</v>
      </c>
      <c r="M938" s="3" t="s">
        <v>17537</v>
      </c>
      <c r="N938" s="1" t="s">
        <v>27</v>
      </c>
      <c r="O938" s="1" t="s">
        <v>4489</v>
      </c>
      <c r="P938" s="1" t="s">
        <v>4490</v>
      </c>
      <c r="Q938" s="1" t="s">
        <v>30</v>
      </c>
      <c r="R938" s="1" t="s">
        <v>31</v>
      </c>
      <c r="S938" s="1" t="s">
        <v>32</v>
      </c>
      <c r="T938" s="1" t="s">
        <v>33</v>
      </c>
      <c r="U938" s="1" t="s">
        <v>18847</v>
      </c>
    </row>
    <row r="939" spans="1:21" x14ac:dyDescent="0.25">
      <c r="A939" s="1" t="s">
        <v>5668</v>
      </c>
      <c r="B939" s="1" t="s">
        <v>4889</v>
      </c>
      <c r="C939" s="1" t="s">
        <v>5669</v>
      </c>
      <c r="D939" s="1" t="s">
        <v>24</v>
      </c>
      <c r="E939" s="1">
        <v>122717</v>
      </c>
      <c r="F939" s="2">
        <v>43161</v>
      </c>
      <c r="G939" s="2">
        <v>43164</v>
      </c>
      <c r="H939" s="2">
        <v>44260</v>
      </c>
      <c r="I939" s="1">
        <v>36</v>
      </c>
      <c r="J939" s="1" t="s">
        <v>4891</v>
      </c>
      <c r="K939" s="1" t="s">
        <v>4892</v>
      </c>
      <c r="L939" s="1">
        <v>1148311</v>
      </c>
      <c r="M939" s="3" t="s">
        <v>17751</v>
      </c>
      <c r="N939" s="1" t="s">
        <v>27</v>
      </c>
      <c r="O939" s="1" t="s">
        <v>4893</v>
      </c>
      <c r="P939" s="1" t="s">
        <v>4894</v>
      </c>
      <c r="Q939" s="1" t="s">
        <v>30</v>
      </c>
      <c r="R939" s="1" t="s">
        <v>31</v>
      </c>
      <c r="S939" s="1" t="s">
        <v>32</v>
      </c>
      <c r="T939" s="1" t="s">
        <v>33</v>
      </c>
      <c r="U939" s="1" t="s">
        <v>18847</v>
      </c>
    </row>
    <row r="940" spans="1:21" x14ac:dyDescent="0.25">
      <c r="A940" s="1" t="s">
        <v>5670</v>
      </c>
      <c r="B940" s="1" t="s">
        <v>5671</v>
      </c>
      <c r="C940" s="1" t="s">
        <v>5672</v>
      </c>
      <c r="D940" s="1" t="s">
        <v>24</v>
      </c>
      <c r="E940" s="1">
        <v>85169</v>
      </c>
      <c r="F940" s="2">
        <v>43161</v>
      </c>
      <c r="G940" s="2">
        <v>43195</v>
      </c>
      <c r="H940" s="2">
        <v>44291</v>
      </c>
      <c r="I940" s="1">
        <v>36</v>
      </c>
      <c r="J940" s="1" t="s">
        <v>5673</v>
      </c>
      <c r="K940" s="1" t="s">
        <v>5674</v>
      </c>
      <c r="L940" s="1">
        <v>1049307</v>
      </c>
      <c r="M940" s="3" t="s">
        <v>17792</v>
      </c>
      <c r="N940" s="1" t="s">
        <v>27</v>
      </c>
      <c r="O940" s="1" t="s">
        <v>5675</v>
      </c>
      <c r="P940" s="1" t="s">
        <v>5676</v>
      </c>
      <c r="Q940" s="1" t="s">
        <v>30</v>
      </c>
      <c r="R940" s="1" t="s">
        <v>31</v>
      </c>
      <c r="S940" s="1" t="s">
        <v>32</v>
      </c>
      <c r="T940" s="1" t="s">
        <v>33</v>
      </c>
      <c r="U940" s="1" t="s">
        <v>18847</v>
      </c>
    </row>
    <row r="941" spans="1:21" x14ac:dyDescent="0.25">
      <c r="A941" s="1" t="s">
        <v>5677</v>
      </c>
      <c r="B941" s="1" t="s">
        <v>5678</v>
      </c>
      <c r="C941" s="1" t="s">
        <v>5679</v>
      </c>
      <c r="D941" s="1" t="s">
        <v>24</v>
      </c>
      <c r="E941" s="1">
        <v>96300</v>
      </c>
      <c r="F941" s="2">
        <v>43161</v>
      </c>
      <c r="G941" s="2">
        <v>43221</v>
      </c>
      <c r="H941" s="2">
        <v>44317</v>
      </c>
      <c r="I941" s="1">
        <v>36</v>
      </c>
      <c r="J941" s="1" t="s">
        <v>5680</v>
      </c>
      <c r="K941" s="1" t="s">
        <v>5681</v>
      </c>
      <c r="L941" s="1">
        <v>1172144</v>
      </c>
      <c r="M941" s="3" t="s">
        <v>17537</v>
      </c>
      <c r="N941" s="1" t="s">
        <v>27</v>
      </c>
      <c r="O941" s="1" t="s">
        <v>5682</v>
      </c>
      <c r="P941" s="1" t="s">
        <v>5683</v>
      </c>
      <c r="Q941" s="1" t="s">
        <v>30</v>
      </c>
      <c r="R941" s="1" t="s">
        <v>31</v>
      </c>
      <c r="S941" s="1" t="s">
        <v>32</v>
      </c>
      <c r="T941" s="1" t="s">
        <v>33</v>
      </c>
      <c r="U941" s="1" t="s">
        <v>18847</v>
      </c>
    </row>
    <row r="942" spans="1:21" x14ac:dyDescent="0.25">
      <c r="A942" s="1" t="s">
        <v>5684</v>
      </c>
      <c r="B942" s="1" t="s">
        <v>5685</v>
      </c>
      <c r="C942" s="1" t="s">
        <v>5686</v>
      </c>
      <c r="D942" s="1" t="s">
        <v>24</v>
      </c>
      <c r="E942" s="1">
        <v>127865</v>
      </c>
      <c r="F942" s="2">
        <v>43161</v>
      </c>
      <c r="G942" s="2">
        <v>43269</v>
      </c>
      <c r="H942" s="2">
        <v>44365</v>
      </c>
      <c r="I942" s="1">
        <v>36</v>
      </c>
      <c r="J942" s="1" t="s">
        <v>5687</v>
      </c>
      <c r="K942" s="1" t="s">
        <v>5688</v>
      </c>
      <c r="L942" s="1">
        <v>222942</v>
      </c>
      <c r="M942" s="3" t="s">
        <v>17537</v>
      </c>
      <c r="N942" s="1" t="s">
        <v>27</v>
      </c>
      <c r="O942" s="1" t="s">
        <v>3654</v>
      </c>
      <c r="P942" s="1" t="s">
        <v>3655</v>
      </c>
      <c r="Q942" s="1" t="s">
        <v>30</v>
      </c>
      <c r="R942" s="1" t="s">
        <v>31</v>
      </c>
      <c r="S942" s="1" t="s">
        <v>32</v>
      </c>
      <c r="T942" s="1" t="s">
        <v>33</v>
      </c>
      <c r="U942" s="1" t="s">
        <v>18847</v>
      </c>
    </row>
    <row r="943" spans="1:21" x14ac:dyDescent="0.25">
      <c r="A943" s="1" t="s">
        <v>5689</v>
      </c>
      <c r="B943" s="1" t="s">
        <v>5690</v>
      </c>
      <c r="C943" s="1" t="s">
        <v>5691</v>
      </c>
      <c r="D943" s="1" t="s">
        <v>24</v>
      </c>
      <c r="E943" s="1">
        <v>70300</v>
      </c>
      <c r="F943" s="2">
        <v>43161</v>
      </c>
      <c r="G943" s="2">
        <v>43313</v>
      </c>
      <c r="H943" s="2">
        <v>44409</v>
      </c>
      <c r="I943" s="1">
        <v>36</v>
      </c>
      <c r="J943" s="1" t="s">
        <v>5692</v>
      </c>
      <c r="K943" s="1" t="s">
        <v>5693</v>
      </c>
      <c r="L943" s="1">
        <v>1129513</v>
      </c>
      <c r="M943" s="3" t="s">
        <v>17537</v>
      </c>
      <c r="N943" s="1" t="s">
        <v>27</v>
      </c>
      <c r="O943" s="1" t="s">
        <v>5694</v>
      </c>
      <c r="P943" s="1" t="s">
        <v>5695</v>
      </c>
      <c r="Q943" s="1" t="s">
        <v>30</v>
      </c>
      <c r="R943" s="1" t="s">
        <v>31</v>
      </c>
      <c r="S943" s="1" t="s">
        <v>32</v>
      </c>
      <c r="T943" s="1" t="s">
        <v>33</v>
      </c>
      <c r="U943" s="1" t="s">
        <v>18847</v>
      </c>
    </row>
    <row r="944" spans="1:21" x14ac:dyDescent="0.25">
      <c r="A944" s="1" t="s">
        <v>5696</v>
      </c>
      <c r="B944" s="1" t="s">
        <v>5697</v>
      </c>
      <c r="C944" s="1" t="s">
        <v>5698</v>
      </c>
      <c r="D944" s="1" t="s">
        <v>24</v>
      </c>
      <c r="E944" s="1">
        <v>46802</v>
      </c>
      <c r="F944" s="2">
        <v>43161</v>
      </c>
      <c r="G944" s="2">
        <v>43192</v>
      </c>
      <c r="H944" s="2">
        <v>44288</v>
      </c>
      <c r="I944" s="1">
        <v>36</v>
      </c>
      <c r="J944" s="1" t="s">
        <v>5699</v>
      </c>
      <c r="K944" s="1" t="s">
        <v>5700</v>
      </c>
      <c r="L944" s="1">
        <v>8631074</v>
      </c>
      <c r="M944" s="3" t="s">
        <v>17537</v>
      </c>
      <c r="N944" s="1" t="s">
        <v>27</v>
      </c>
      <c r="O944" s="1" t="s">
        <v>5254</v>
      </c>
      <c r="P944" s="1" t="s">
        <v>5255</v>
      </c>
      <c r="Q944" s="1" t="s">
        <v>30</v>
      </c>
      <c r="R944" s="1" t="s">
        <v>31</v>
      </c>
      <c r="S944" s="1" t="s">
        <v>32</v>
      </c>
      <c r="T944" s="1" t="s">
        <v>33</v>
      </c>
      <c r="U944" s="1" t="s">
        <v>18847</v>
      </c>
    </row>
    <row r="945" spans="1:21" x14ac:dyDescent="0.25">
      <c r="A945" s="1" t="s">
        <v>5701</v>
      </c>
      <c r="B945" s="1" t="s">
        <v>5702</v>
      </c>
      <c r="C945" s="1" t="s">
        <v>5703</v>
      </c>
      <c r="D945" s="1" t="s">
        <v>24</v>
      </c>
      <c r="E945" s="1">
        <v>106372</v>
      </c>
      <c r="F945" s="2">
        <v>43161</v>
      </c>
      <c r="G945" s="2">
        <v>43466</v>
      </c>
      <c r="H945" s="2">
        <v>44562</v>
      </c>
      <c r="I945" s="1">
        <v>36</v>
      </c>
      <c r="J945" s="1" t="s">
        <v>5704</v>
      </c>
      <c r="K945" s="1" t="s">
        <v>5705</v>
      </c>
      <c r="L945" s="1">
        <v>1109901</v>
      </c>
      <c r="M945" s="3" t="s">
        <v>17537</v>
      </c>
      <c r="N945" s="1" t="s">
        <v>27</v>
      </c>
      <c r="O945" s="1" t="s">
        <v>5706</v>
      </c>
      <c r="P945" s="1" t="s">
        <v>5707</v>
      </c>
      <c r="Q945" s="1" t="s">
        <v>30</v>
      </c>
      <c r="R945" s="1" t="s">
        <v>31</v>
      </c>
      <c r="S945" s="1" t="s">
        <v>32</v>
      </c>
      <c r="T945" s="1" t="s">
        <v>33</v>
      </c>
      <c r="U945" s="1" t="s">
        <v>18847</v>
      </c>
    </row>
    <row r="946" spans="1:21" x14ac:dyDescent="0.25">
      <c r="A946" s="1" t="s">
        <v>5708</v>
      </c>
      <c r="B946" s="1" t="s">
        <v>5709</v>
      </c>
      <c r="C946" s="1" t="s">
        <v>5710</v>
      </c>
      <c r="D946" s="1" t="s">
        <v>24</v>
      </c>
      <c r="E946" s="1">
        <v>71201</v>
      </c>
      <c r="F946" s="2">
        <v>43161</v>
      </c>
      <c r="G946" s="2">
        <v>43283</v>
      </c>
      <c r="H946" s="2">
        <v>44379</v>
      </c>
      <c r="I946" s="1">
        <v>36</v>
      </c>
      <c r="J946" s="1" t="s">
        <v>5711</v>
      </c>
      <c r="K946" s="1" t="s">
        <v>5712</v>
      </c>
      <c r="L946" s="1">
        <v>1165086</v>
      </c>
      <c r="M946" s="3" t="s">
        <v>17537</v>
      </c>
      <c r="N946" s="1" t="s">
        <v>27</v>
      </c>
      <c r="O946" s="1" t="s">
        <v>5675</v>
      </c>
      <c r="P946" s="1" t="s">
        <v>5676</v>
      </c>
      <c r="Q946" s="1" t="s">
        <v>30</v>
      </c>
      <c r="R946" s="1" t="s">
        <v>31</v>
      </c>
      <c r="S946" s="1" t="s">
        <v>32</v>
      </c>
      <c r="T946" s="1" t="s">
        <v>33</v>
      </c>
      <c r="U946" s="1" t="s">
        <v>18847</v>
      </c>
    </row>
    <row r="947" spans="1:21" x14ac:dyDescent="0.25">
      <c r="A947" s="1" t="s">
        <v>5713</v>
      </c>
      <c r="B947" s="1" t="s">
        <v>5714</v>
      </c>
      <c r="C947" s="1" t="s">
        <v>5715</v>
      </c>
      <c r="D947" s="1" t="s">
        <v>24</v>
      </c>
      <c r="E947" s="1">
        <v>122429</v>
      </c>
      <c r="F947" s="2">
        <v>43161</v>
      </c>
      <c r="G947" s="2">
        <v>43191</v>
      </c>
      <c r="H947" s="2">
        <v>44287</v>
      </c>
      <c r="I947" s="1">
        <v>36</v>
      </c>
      <c r="J947" s="1" t="s">
        <v>5716</v>
      </c>
      <c r="K947" s="1" t="s">
        <v>5717</v>
      </c>
      <c r="L947" s="1">
        <v>1116697</v>
      </c>
      <c r="M947" s="3" t="s">
        <v>17537</v>
      </c>
      <c r="N947" s="1" t="s">
        <v>27</v>
      </c>
      <c r="O947" s="1" t="s">
        <v>5718</v>
      </c>
      <c r="P947" s="1" t="s">
        <v>5719</v>
      </c>
      <c r="Q947" s="1" t="s">
        <v>30</v>
      </c>
      <c r="R947" s="1" t="s">
        <v>31</v>
      </c>
      <c r="S947" s="1" t="s">
        <v>32</v>
      </c>
      <c r="T947" s="1" t="s">
        <v>33</v>
      </c>
      <c r="U947" s="1" t="s">
        <v>18847</v>
      </c>
    </row>
    <row r="948" spans="1:21" x14ac:dyDescent="0.25">
      <c r="A948" s="1" t="s">
        <v>5720</v>
      </c>
      <c r="B948" s="1" t="s">
        <v>5721</v>
      </c>
      <c r="C948" s="1" t="s">
        <v>5722</v>
      </c>
      <c r="D948" s="1" t="s">
        <v>24</v>
      </c>
      <c r="E948" s="1">
        <v>51607</v>
      </c>
      <c r="F948" s="2">
        <v>43161</v>
      </c>
      <c r="G948" s="2">
        <v>43164</v>
      </c>
      <c r="H948" s="2">
        <v>44260</v>
      </c>
      <c r="I948" s="1">
        <v>36</v>
      </c>
      <c r="J948" s="1" t="s">
        <v>5723</v>
      </c>
      <c r="K948" s="1" t="s">
        <v>5724</v>
      </c>
      <c r="L948" s="1">
        <v>1114199</v>
      </c>
      <c r="M948" s="3" t="s">
        <v>17537</v>
      </c>
      <c r="N948" s="1" t="s">
        <v>27</v>
      </c>
      <c r="O948" s="1" t="s">
        <v>5725</v>
      </c>
      <c r="P948" s="1" t="s">
        <v>5726</v>
      </c>
      <c r="Q948" s="1" t="s">
        <v>30</v>
      </c>
      <c r="R948" s="1" t="s">
        <v>31</v>
      </c>
      <c r="S948" s="1" t="s">
        <v>32</v>
      </c>
      <c r="T948" s="1" t="s">
        <v>33</v>
      </c>
      <c r="U948" s="1" t="s">
        <v>18847</v>
      </c>
    </row>
    <row r="949" spans="1:21" x14ac:dyDescent="0.25">
      <c r="A949" s="1" t="s">
        <v>5727</v>
      </c>
      <c r="B949" s="1" t="s">
        <v>5728</v>
      </c>
      <c r="C949" s="1" t="s">
        <v>5729</v>
      </c>
      <c r="D949" s="1" t="s">
        <v>24</v>
      </c>
      <c r="E949" s="1">
        <v>100046</v>
      </c>
      <c r="F949" s="2">
        <v>43161</v>
      </c>
      <c r="G949" s="2">
        <v>43466</v>
      </c>
      <c r="H949" s="2">
        <v>44562</v>
      </c>
      <c r="I949" s="1">
        <v>36</v>
      </c>
      <c r="J949" s="1" t="s">
        <v>5730</v>
      </c>
      <c r="K949" s="1" t="s">
        <v>5731</v>
      </c>
      <c r="L949" s="1">
        <v>1086292</v>
      </c>
      <c r="M949" s="3" t="s">
        <v>17537</v>
      </c>
      <c r="N949" s="1" t="s">
        <v>27</v>
      </c>
      <c r="O949" s="1" t="s">
        <v>4285</v>
      </c>
      <c r="P949" s="1" t="s">
        <v>4286</v>
      </c>
      <c r="Q949" s="1" t="s">
        <v>30</v>
      </c>
      <c r="R949" s="1" t="s">
        <v>31</v>
      </c>
      <c r="S949" s="1" t="s">
        <v>32</v>
      </c>
      <c r="T949" s="1" t="s">
        <v>33</v>
      </c>
      <c r="U949" s="1" t="s">
        <v>18847</v>
      </c>
    </row>
    <row r="950" spans="1:21" x14ac:dyDescent="0.25">
      <c r="A950" s="1" t="s">
        <v>5732</v>
      </c>
      <c r="B950" s="1" t="s">
        <v>5733</v>
      </c>
      <c r="C950" s="1" t="s">
        <v>5734</v>
      </c>
      <c r="D950" s="1" t="s">
        <v>24</v>
      </c>
      <c r="E950" s="1">
        <v>137502</v>
      </c>
      <c r="F950" s="2">
        <v>43161</v>
      </c>
      <c r="G950" s="2">
        <v>43252</v>
      </c>
      <c r="H950" s="2">
        <v>44348</v>
      </c>
      <c r="I950" s="1">
        <v>36</v>
      </c>
      <c r="J950" s="1" t="s">
        <v>5735</v>
      </c>
      <c r="K950" s="1" t="s">
        <v>5736</v>
      </c>
      <c r="L950" s="1">
        <v>1107413</v>
      </c>
      <c r="M950" s="3" t="s">
        <v>17537</v>
      </c>
      <c r="N950" s="1" t="s">
        <v>27</v>
      </c>
      <c r="O950" s="1" t="s">
        <v>5737</v>
      </c>
      <c r="P950" s="1" t="s">
        <v>5738</v>
      </c>
      <c r="Q950" s="1" t="s">
        <v>30</v>
      </c>
      <c r="R950" s="1" t="s">
        <v>31</v>
      </c>
      <c r="S950" s="1" t="s">
        <v>32</v>
      </c>
      <c r="T950" s="1" t="s">
        <v>33</v>
      </c>
      <c r="U950" s="1" t="s">
        <v>18847</v>
      </c>
    </row>
    <row r="951" spans="1:21" x14ac:dyDescent="0.25">
      <c r="A951" s="1" t="s">
        <v>5739</v>
      </c>
      <c r="B951" s="1" t="s">
        <v>5740</v>
      </c>
      <c r="C951" s="1" t="s">
        <v>5741</v>
      </c>
      <c r="D951" s="1" t="s">
        <v>24</v>
      </c>
      <c r="E951" s="1">
        <v>72873</v>
      </c>
      <c r="F951" s="2">
        <v>43161</v>
      </c>
      <c r="G951" s="2">
        <v>43240</v>
      </c>
      <c r="H951" s="2">
        <v>44336</v>
      </c>
      <c r="I951" s="1">
        <v>36</v>
      </c>
      <c r="J951" s="1" t="s">
        <v>5742</v>
      </c>
      <c r="K951" s="1" t="s">
        <v>5743</v>
      </c>
      <c r="L951" s="1">
        <v>1109478</v>
      </c>
      <c r="M951" s="3" t="s">
        <v>17537</v>
      </c>
      <c r="N951" s="1" t="s">
        <v>27</v>
      </c>
      <c r="O951" s="1" t="s">
        <v>5744</v>
      </c>
      <c r="P951" s="1" t="s">
        <v>5745</v>
      </c>
      <c r="Q951" s="1" t="s">
        <v>30</v>
      </c>
      <c r="R951" s="1" t="s">
        <v>31</v>
      </c>
      <c r="S951" s="1" t="s">
        <v>32</v>
      </c>
      <c r="T951" s="1" t="s">
        <v>33</v>
      </c>
      <c r="U951" s="1" t="s">
        <v>18847</v>
      </c>
    </row>
    <row r="952" spans="1:21" x14ac:dyDescent="0.25">
      <c r="A952" s="1" t="s">
        <v>5746</v>
      </c>
      <c r="B952" s="1" t="s">
        <v>5747</v>
      </c>
      <c r="C952" s="1" t="s">
        <v>5748</v>
      </c>
      <c r="D952" s="1" t="s">
        <v>24</v>
      </c>
      <c r="E952" s="1">
        <v>94744</v>
      </c>
      <c r="F952" s="2">
        <v>43161</v>
      </c>
      <c r="G952" s="2">
        <v>43191</v>
      </c>
      <c r="H952" s="2">
        <v>44287</v>
      </c>
      <c r="I952" s="1">
        <v>36</v>
      </c>
      <c r="J952" s="1" t="s">
        <v>5749</v>
      </c>
      <c r="K952" s="1" t="s">
        <v>5750</v>
      </c>
      <c r="L952" s="1">
        <v>1122817</v>
      </c>
      <c r="M952" s="3" t="s">
        <v>17537</v>
      </c>
      <c r="N952" s="1" t="s">
        <v>27</v>
      </c>
      <c r="O952" s="1" t="s">
        <v>4501</v>
      </c>
      <c r="P952" s="1" t="s">
        <v>4502</v>
      </c>
      <c r="Q952" s="1" t="s">
        <v>30</v>
      </c>
      <c r="R952" s="1" t="s">
        <v>31</v>
      </c>
      <c r="S952" s="1" t="s">
        <v>32</v>
      </c>
      <c r="T952" s="1" t="s">
        <v>33</v>
      </c>
      <c r="U952" s="1" t="s">
        <v>18847</v>
      </c>
    </row>
    <row r="953" spans="1:21" x14ac:dyDescent="0.25">
      <c r="A953" s="1" t="s">
        <v>5751</v>
      </c>
      <c r="B953" s="1" t="s">
        <v>5752</v>
      </c>
      <c r="C953" s="1" t="s">
        <v>5753</v>
      </c>
      <c r="D953" s="1" t="s">
        <v>24</v>
      </c>
      <c r="E953" s="1">
        <v>76217</v>
      </c>
      <c r="F953" s="2">
        <v>43161</v>
      </c>
      <c r="G953" s="2">
        <v>43221</v>
      </c>
      <c r="H953" s="2">
        <v>44317</v>
      </c>
      <c r="I953" s="1">
        <v>36</v>
      </c>
      <c r="J953" s="1" t="s">
        <v>5754</v>
      </c>
      <c r="K953" s="1" t="s">
        <v>5755</v>
      </c>
      <c r="L953" s="1">
        <v>1134778</v>
      </c>
      <c r="M953" s="3" t="s">
        <v>17537</v>
      </c>
      <c r="N953" s="1" t="s">
        <v>27</v>
      </c>
      <c r="O953" s="1" t="s">
        <v>3880</v>
      </c>
      <c r="P953" s="1" t="s">
        <v>3881</v>
      </c>
      <c r="Q953" s="1" t="s">
        <v>30</v>
      </c>
      <c r="R953" s="1" t="s">
        <v>31</v>
      </c>
      <c r="S953" s="1" t="s">
        <v>32</v>
      </c>
      <c r="T953" s="1" t="s">
        <v>33</v>
      </c>
      <c r="U953" s="1" t="s">
        <v>18847</v>
      </c>
    </row>
    <row r="954" spans="1:21" x14ac:dyDescent="0.25">
      <c r="A954" s="1" t="s">
        <v>5756</v>
      </c>
      <c r="B954" s="1" t="s">
        <v>5757</v>
      </c>
      <c r="C954" s="1" t="s">
        <v>5758</v>
      </c>
      <c r="D954" s="1" t="s">
        <v>24</v>
      </c>
      <c r="E954" s="1">
        <v>85027</v>
      </c>
      <c r="F954" s="2">
        <v>43161</v>
      </c>
      <c r="G954" s="2">
        <v>43344</v>
      </c>
      <c r="H954" s="2">
        <v>44440</v>
      </c>
      <c r="I954" s="1">
        <v>36</v>
      </c>
      <c r="J954" s="1" t="s">
        <v>5759</v>
      </c>
      <c r="K954" s="1" t="s">
        <v>5760</v>
      </c>
      <c r="L954" s="1">
        <v>4780019</v>
      </c>
      <c r="M954" s="3" t="s">
        <v>17537</v>
      </c>
      <c r="N954" s="1" t="s">
        <v>27</v>
      </c>
      <c r="O954" s="1" t="s">
        <v>5761</v>
      </c>
      <c r="P954" s="1" t="s">
        <v>5762</v>
      </c>
      <c r="Q954" s="1" t="s">
        <v>30</v>
      </c>
      <c r="R954" s="1" t="s">
        <v>31</v>
      </c>
      <c r="S954" s="1" t="s">
        <v>32</v>
      </c>
      <c r="T954" s="1" t="s">
        <v>33</v>
      </c>
      <c r="U954" s="1" t="s">
        <v>18847</v>
      </c>
    </row>
    <row r="955" spans="1:21" x14ac:dyDescent="0.25">
      <c r="A955" s="1" t="s">
        <v>5763</v>
      </c>
      <c r="B955" s="1" t="s">
        <v>5764</v>
      </c>
      <c r="C955" s="1" t="s">
        <v>5765</v>
      </c>
      <c r="D955" s="1" t="s">
        <v>24</v>
      </c>
      <c r="E955" s="1">
        <v>29580</v>
      </c>
      <c r="F955" s="2">
        <v>43172</v>
      </c>
      <c r="G955" s="2">
        <v>43221</v>
      </c>
      <c r="H955" s="2">
        <v>44317</v>
      </c>
      <c r="I955" s="1">
        <v>36</v>
      </c>
      <c r="J955" s="1" t="s">
        <v>5766</v>
      </c>
      <c r="K955" s="1" t="s">
        <v>5767</v>
      </c>
      <c r="L955" s="1">
        <v>1085966</v>
      </c>
      <c r="M955" s="3" t="s">
        <v>17537</v>
      </c>
      <c r="N955" s="1" t="s">
        <v>27</v>
      </c>
      <c r="O955" s="1" t="s">
        <v>4225</v>
      </c>
      <c r="P955" s="1" t="s">
        <v>4226</v>
      </c>
      <c r="Q955" s="1" t="s">
        <v>30</v>
      </c>
      <c r="R955" s="1" t="s">
        <v>31</v>
      </c>
      <c r="S955" s="1" t="s">
        <v>792</v>
      </c>
      <c r="T955" s="1" t="s">
        <v>33</v>
      </c>
      <c r="U955" s="1" t="s">
        <v>18847</v>
      </c>
    </row>
    <row r="956" spans="1:21" x14ac:dyDescent="0.25">
      <c r="A956" s="1" t="s">
        <v>5768</v>
      </c>
      <c r="B956" s="1" t="s">
        <v>5769</v>
      </c>
      <c r="C956" s="1" t="s">
        <v>5770</v>
      </c>
      <c r="D956" s="1" t="s">
        <v>24</v>
      </c>
      <c r="E956" s="1">
        <v>83192</v>
      </c>
      <c r="F956" s="2">
        <v>43161</v>
      </c>
      <c r="G956" s="2">
        <v>43313</v>
      </c>
      <c r="H956" s="2">
        <v>44044</v>
      </c>
      <c r="I956" s="1">
        <v>24</v>
      </c>
      <c r="J956" s="1" t="s">
        <v>5771</v>
      </c>
      <c r="K956" s="1" t="s">
        <v>5772</v>
      </c>
      <c r="L956" s="1">
        <v>1099051</v>
      </c>
      <c r="M956" s="3" t="s">
        <v>17537</v>
      </c>
      <c r="N956" s="1" t="s">
        <v>27</v>
      </c>
      <c r="O956" s="1" t="s">
        <v>60</v>
      </c>
      <c r="P956" s="1" t="s">
        <v>4206</v>
      </c>
      <c r="Q956" s="1" t="s">
        <v>30</v>
      </c>
      <c r="R956" s="1" t="s">
        <v>31</v>
      </c>
      <c r="S956" s="1" t="s">
        <v>32</v>
      </c>
      <c r="T956" s="1" t="s">
        <v>33</v>
      </c>
      <c r="U956" s="1" t="s">
        <v>18847</v>
      </c>
    </row>
    <row r="957" spans="1:21" x14ac:dyDescent="0.25">
      <c r="A957" s="1" t="s">
        <v>5773</v>
      </c>
      <c r="B957" s="1" t="s">
        <v>5774</v>
      </c>
      <c r="C957" s="1" t="s">
        <v>5775</v>
      </c>
      <c r="D957" s="1" t="s">
        <v>24</v>
      </c>
      <c r="E957" s="1">
        <v>119982</v>
      </c>
      <c r="F957" s="2">
        <v>43161</v>
      </c>
      <c r="G957" s="2">
        <v>43192</v>
      </c>
      <c r="H957" s="2">
        <v>44288</v>
      </c>
      <c r="I957" s="1">
        <v>36</v>
      </c>
      <c r="J957" s="1" t="s">
        <v>5776</v>
      </c>
      <c r="K957" s="1" t="s">
        <v>5777</v>
      </c>
      <c r="L957" s="1">
        <v>1081248</v>
      </c>
      <c r="M957" s="3" t="s">
        <v>17537</v>
      </c>
      <c r="N957" s="1" t="s">
        <v>27</v>
      </c>
      <c r="O957" s="1" t="s">
        <v>5531</v>
      </c>
      <c r="P957" s="1" t="s">
        <v>5532</v>
      </c>
      <c r="Q957" s="1" t="s">
        <v>30</v>
      </c>
      <c r="R957" s="1" t="s">
        <v>31</v>
      </c>
      <c r="S957" s="1" t="s">
        <v>32</v>
      </c>
      <c r="T957" s="1" t="s">
        <v>33</v>
      </c>
      <c r="U957" s="1" t="s">
        <v>18847</v>
      </c>
    </row>
    <row r="958" spans="1:21" x14ac:dyDescent="0.25">
      <c r="A958" s="1" t="s">
        <v>5778</v>
      </c>
      <c r="B958" s="1" t="s">
        <v>5779</v>
      </c>
      <c r="C958" s="1" t="s">
        <v>5780</v>
      </c>
      <c r="D958" s="1" t="s">
        <v>24</v>
      </c>
      <c r="E958" s="1">
        <v>91821</v>
      </c>
      <c r="F958" s="2">
        <v>43161</v>
      </c>
      <c r="G958" s="2">
        <v>43282</v>
      </c>
      <c r="H958" s="2">
        <v>44378</v>
      </c>
      <c r="I958" s="1">
        <v>36</v>
      </c>
      <c r="J958" s="1" t="s">
        <v>5781</v>
      </c>
      <c r="K958" s="1" t="s">
        <v>5782</v>
      </c>
      <c r="L958" s="1">
        <v>1173265</v>
      </c>
      <c r="M958" s="3" t="s">
        <v>17537</v>
      </c>
      <c r="N958" s="1" t="s">
        <v>27</v>
      </c>
      <c r="O958" s="1" t="s">
        <v>5783</v>
      </c>
      <c r="P958" s="1" t="s">
        <v>5784</v>
      </c>
      <c r="Q958" s="1" t="s">
        <v>30</v>
      </c>
      <c r="R958" s="1" t="s">
        <v>31</v>
      </c>
      <c r="S958" s="1" t="s">
        <v>32</v>
      </c>
      <c r="T958" s="1" t="s">
        <v>33</v>
      </c>
      <c r="U958" s="1" t="s">
        <v>18847</v>
      </c>
    </row>
    <row r="959" spans="1:21" x14ac:dyDescent="0.25">
      <c r="A959" s="1" t="s">
        <v>5785</v>
      </c>
      <c r="B959" s="1" t="s">
        <v>5786</v>
      </c>
      <c r="C959" s="1" t="s">
        <v>5787</v>
      </c>
      <c r="D959" s="1" t="s">
        <v>24</v>
      </c>
      <c r="E959" s="1">
        <v>108444</v>
      </c>
      <c r="F959" s="2">
        <v>43161</v>
      </c>
      <c r="G959" s="2">
        <v>43346</v>
      </c>
      <c r="H959" s="2">
        <v>44442</v>
      </c>
      <c r="I959" s="1">
        <v>36</v>
      </c>
      <c r="J959" s="1" t="s">
        <v>5788</v>
      </c>
      <c r="K959" s="1" t="s">
        <v>5789</v>
      </c>
      <c r="L959" s="1">
        <v>295324</v>
      </c>
      <c r="M959" s="3" t="s">
        <v>17537</v>
      </c>
      <c r="N959" s="1" t="s">
        <v>27</v>
      </c>
      <c r="O959" s="1" t="s">
        <v>4756</v>
      </c>
      <c r="P959" s="1" t="s">
        <v>4757</v>
      </c>
      <c r="Q959" s="1" t="s">
        <v>30</v>
      </c>
      <c r="R959" s="1" t="s">
        <v>31</v>
      </c>
      <c r="S959" s="1" t="s">
        <v>32</v>
      </c>
      <c r="T959" s="1" t="s">
        <v>33</v>
      </c>
      <c r="U959" s="1" t="s">
        <v>18847</v>
      </c>
    </row>
    <row r="960" spans="1:21" x14ac:dyDescent="0.25">
      <c r="A960" s="1" t="s">
        <v>5790</v>
      </c>
      <c r="B960" s="1" t="s">
        <v>5791</v>
      </c>
      <c r="C960" s="1" t="s">
        <v>5792</v>
      </c>
      <c r="D960" s="1" t="s">
        <v>24</v>
      </c>
      <c r="E960" s="1">
        <v>102900</v>
      </c>
      <c r="F960" s="2">
        <v>43161</v>
      </c>
      <c r="G960" s="2">
        <v>43164</v>
      </c>
      <c r="H960" s="2">
        <v>44260</v>
      </c>
      <c r="I960" s="1">
        <v>36</v>
      </c>
      <c r="J960" s="1" t="s">
        <v>5793</v>
      </c>
      <c r="K960" s="1" t="s">
        <v>5794</v>
      </c>
      <c r="L960" s="1">
        <v>311697</v>
      </c>
      <c r="M960" s="3" t="s">
        <v>17537</v>
      </c>
      <c r="N960" s="1" t="s">
        <v>27</v>
      </c>
      <c r="O960" s="1" t="s">
        <v>5162</v>
      </c>
      <c r="P960" s="1" t="s">
        <v>5163</v>
      </c>
      <c r="Q960" s="1" t="s">
        <v>30</v>
      </c>
      <c r="R960" s="1" t="s">
        <v>31</v>
      </c>
      <c r="S960" s="1" t="s">
        <v>32</v>
      </c>
      <c r="T960" s="1" t="s">
        <v>33</v>
      </c>
      <c r="U960" s="1" t="s">
        <v>18847</v>
      </c>
    </row>
    <row r="961" spans="1:21" x14ac:dyDescent="0.25">
      <c r="A961" s="1" t="s">
        <v>5795</v>
      </c>
      <c r="B961" s="1" t="s">
        <v>5796</v>
      </c>
      <c r="C961" s="1" t="s">
        <v>5797</v>
      </c>
      <c r="D961" s="1" t="s">
        <v>24</v>
      </c>
      <c r="E961" s="1">
        <v>60000</v>
      </c>
      <c r="F961" s="2">
        <v>43278</v>
      </c>
      <c r="G961" s="2">
        <v>43282</v>
      </c>
      <c r="H961" s="2">
        <v>44378</v>
      </c>
      <c r="I961" s="1">
        <v>36</v>
      </c>
      <c r="J961" s="1" t="s">
        <v>5798</v>
      </c>
      <c r="K961" s="1" t="s">
        <v>5799</v>
      </c>
      <c r="L961" s="1">
        <v>9489401</v>
      </c>
      <c r="M961" s="3" t="s">
        <v>17537</v>
      </c>
      <c r="N961" s="1" t="s">
        <v>27</v>
      </c>
      <c r="O961" s="1" t="s">
        <v>4269</v>
      </c>
      <c r="P961" s="1" t="s">
        <v>4270</v>
      </c>
      <c r="Q961" s="1" t="s">
        <v>30</v>
      </c>
      <c r="R961" s="1" t="s">
        <v>31</v>
      </c>
      <c r="S961" s="1" t="s">
        <v>32</v>
      </c>
      <c r="T961" s="1" t="s">
        <v>33</v>
      </c>
      <c r="U961" s="1" t="s">
        <v>18847</v>
      </c>
    </row>
    <row r="962" spans="1:21" x14ac:dyDescent="0.25">
      <c r="A962" s="1" t="s">
        <v>5800</v>
      </c>
      <c r="B962" s="1" t="s">
        <v>5801</v>
      </c>
      <c r="C962" s="1" t="s">
        <v>5802</v>
      </c>
      <c r="D962" s="1" t="s">
        <v>24</v>
      </c>
      <c r="E962" s="1">
        <v>108897</v>
      </c>
      <c r="F962" s="2">
        <v>43161</v>
      </c>
      <c r="G962" s="2">
        <v>43164</v>
      </c>
      <c r="H962" s="2">
        <v>44260</v>
      </c>
      <c r="I962" s="1">
        <v>36</v>
      </c>
      <c r="J962" s="1" t="s">
        <v>5803</v>
      </c>
      <c r="K962" s="1" t="s">
        <v>5804</v>
      </c>
      <c r="L962" s="1">
        <v>210667</v>
      </c>
      <c r="M962" s="3" t="s">
        <v>17537</v>
      </c>
      <c r="N962" s="1" t="s">
        <v>27</v>
      </c>
      <c r="O962" s="1" t="s">
        <v>5582</v>
      </c>
      <c r="P962" s="1" t="s">
        <v>5583</v>
      </c>
      <c r="Q962" s="1" t="s">
        <v>30</v>
      </c>
      <c r="R962" s="1" t="s">
        <v>31</v>
      </c>
      <c r="S962" s="1" t="s">
        <v>32</v>
      </c>
      <c r="T962" s="1" t="s">
        <v>33</v>
      </c>
      <c r="U962" s="1" t="s">
        <v>18847</v>
      </c>
    </row>
    <row r="963" spans="1:21" x14ac:dyDescent="0.25">
      <c r="A963" s="1" t="s">
        <v>5805</v>
      </c>
      <c r="B963" s="1" t="s">
        <v>5806</v>
      </c>
      <c r="C963" s="1" t="s">
        <v>5807</v>
      </c>
      <c r="D963" s="1" t="s">
        <v>24</v>
      </c>
      <c r="E963" s="1">
        <v>54009</v>
      </c>
      <c r="F963" s="2">
        <v>43161</v>
      </c>
      <c r="G963" s="2">
        <v>43256</v>
      </c>
      <c r="H963" s="2">
        <v>44352</v>
      </c>
      <c r="I963" s="1">
        <v>36</v>
      </c>
      <c r="J963" s="1" t="s">
        <v>5808</v>
      </c>
      <c r="K963" s="1" t="s">
        <v>5809</v>
      </c>
      <c r="L963" s="1">
        <v>272905</v>
      </c>
      <c r="M963" s="3" t="s">
        <v>17537</v>
      </c>
      <c r="N963" s="1" t="s">
        <v>27</v>
      </c>
      <c r="O963" s="1" t="s">
        <v>5810</v>
      </c>
      <c r="P963" s="1" t="s">
        <v>5811</v>
      </c>
      <c r="Q963" s="1" t="s">
        <v>30</v>
      </c>
      <c r="R963" s="1" t="s">
        <v>31</v>
      </c>
      <c r="S963" s="1" t="s">
        <v>32</v>
      </c>
      <c r="T963" s="1" t="s">
        <v>33</v>
      </c>
      <c r="U963" s="1" t="s">
        <v>18847</v>
      </c>
    </row>
    <row r="964" spans="1:21" x14ac:dyDescent="0.25">
      <c r="A964" s="1" t="s">
        <v>5812</v>
      </c>
      <c r="B964" s="1" t="s">
        <v>5813</v>
      </c>
      <c r="C964" s="1" t="s">
        <v>5814</v>
      </c>
      <c r="D964" s="1" t="s">
        <v>24</v>
      </c>
      <c r="E964" s="1">
        <v>100875</v>
      </c>
      <c r="F964" s="2">
        <v>43161</v>
      </c>
      <c r="G964" s="2">
        <v>43164</v>
      </c>
      <c r="H964" s="2">
        <v>43529</v>
      </c>
      <c r="I964" s="1">
        <v>12</v>
      </c>
      <c r="J964" s="1" t="s">
        <v>5815</v>
      </c>
      <c r="K964" s="1" t="s">
        <v>5816</v>
      </c>
      <c r="L964" s="1">
        <v>1087447</v>
      </c>
      <c r="M964" s="3" t="s">
        <v>17537</v>
      </c>
      <c r="N964" s="1" t="s">
        <v>27</v>
      </c>
      <c r="O964" s="1" t="s">
        <v>2416</v>
      </c>
      <c r="P964" s="1" t="s">
        <v>5817</v>
      </c>
      <c r="Q964" s="1" t="s">
        <v>30</v>
      </c>
      <c r="R964" s="1" t="s">
        <v>31</v>
      </c>
      <c r="S964" s="1" t="s">
        <v>32</v>
      </c>
      <c r="T964" s="1" t="s">
        <v>33</v>
      </c>
      <c r="U964" s="1" t="s">
        <v>18847</v>
      </c>
    </row>
    <row r="965" spans="1:21" x14ac:dyDescent="0.25">
      <c r="A965" s="1" t="s">
        <v>5818</v>
      </c>
      <c r="B965" s="1" t="s">
        <v>5819</v>
      </c>
      <c r="C965" s="1" t="s">
        <v>5820</v>
      </c>
      <c r="D965" s="1" t="s">
        <v>24</v>
      </c>
      <c r="E965" s="1">
        <v>101666</v>
      </c>
      <c r="F965" s="2">
        <v>43161</v>
      </c>
      <c r="G965" s="2">
        <v>43206</v>
      </c>
      <c r="H965" s="2">
        <v>44302</v>
      </c>
      <c r="I965" s="1">
        <v>36</v>
      </c>
      <c r="J965" s="1" t="s">
        <v>5821</v>
      </c>
      <c r="K965" s="1" t="s">
        <v>5822</v>
      </c>
      <c r="L965" s="1">
        <v>801081</v>
      </c>
      <c r="M965" s="3" t="s">
        <v>17537</v>
      </c>
      <c r="N965" s="1" t="s">
        <v>27</v>
      </c>
      <c r="O965" s="1" t="s">
        <v>5823</v>
      </c>
      <c r="P965" s="1" t="s">
        <v>5824</v>
      </c>
      <c r="Q965" s="1" t="s">
        <v>30</v>
      </c>
      <c r="R965" s="1" t="s">
        <v>31</v>
      </c>
      <c r="S965" s="1" t="s">
        <v>32</v>
      </c>
      <c r="T965" s="1" t="s">
        <v>33</v>
      </c>
      <c r="U965" s="1" t="s">
        <v>18847</v>
      </c>
    </row>
    <row r="966" spans="1:21" x14ac:dyDescent="0.25">
      <c r="A966" s="1" t="s">
        <v>5825</v>
      </c>
      <c r="B966" s="1" t="s">
        <v>5826</v>
      </c>
      <c r="C966" s="1" t="s">
        <v>5827</v>
      </c>
      <c r="D966" s="1" t="s">
        <v>24</v>
      </c>
      <c r="E966" s="1">
        <v>60932</v>
      </c>
      <c r="F966" s="2">
        <v>43161</v>
      </c>
      <c r="G966" s="2">
        <v>43199</v>
      </c>
      <c r="H966" s="2">
        <v>44295</v>
      </c>
      <c r="I966" s="1">
        <v>36</v>
      </c>
      <c r="J966" s="1" t="s">
        <v>5828</v>
      </c>
      <c r="K966" s="1" t="s">
        <v>5829</v>
      </c>
      <c r="L966" s="1">
        <v>1104621</v>
      </c>
      <c r="M966" s="3" t="s">
        <v>17537</v>
      </c>
      <c r="N966" s="1" t="s">
        <v>27</v>
      </c>
      <c r="O966" s="1" t="s">
        <v>5830</v>
      </c>
      <c r="P966" s="1" t="s">
        <v>5831</v>
      </c>
      <c r="Q966" s="1" t="s">
        <v>30</v>
      </c>
      <c r="R966" s="1" t="s">
        <v>31</v>
      </c>
      <c r="S966" s="1" t="s">
        <v>32</v>
      </c>
      <c r="T966" s="1" t="s">
        <v>33</v>
      </c>
      <c r="U966" s="1" t="s">
        <v>18847</v>
      </c>
    </row>
    <row r="967" spans="1:21" x14ac:dyDescent="0.25">
      <c r="A967" s="1" t="s">
        <v>5832</v>
      </c>
      <c r="B967" s="1" t="s">
        <v>5833</v>
      </c>
      <c r="C967" s="1" t="s">
        <v>5834</v>
      </c>
      <c r="D967" s="1" t="s">
        <v>24</v>
      </c>
      <c r="E967" s="1">
        <v>118548</v>
      </c>
      <c r="F967" s="2">
        <v>43161</v>
      </c>
      <c r="G967" s="2">
        <v>43344</v>
      </c>
      <c r="H967" s="2">
        <v>44440</v>
      </c>
      <c r="I967" s="1">
        <v>36</v>
      </c>
      <c r="J967" s="1" t="s">
        <v>5835</v>
      </c>
      <c r="K967" s="1" t="s">
        <v>5836</v>
      </c>
      <c r="L967" s="1">
        <v>1037072</v>
      </c>
      <c r="M967" s="3" t="s">
        <v>17537</v>
      </c>
      <c r="N967" s="1" t="s">
        <v>27</v>
      </c>
      <c r="O967" s="1" t="s">
        <v>2690</v>
      </c>
      <c r="P967" s="1" t="s">
        <v>5261</v>
      </c>
      <c r="Q967" s="1" t="s">
        <v>30</v>
      </c>
      <c r="R967" s="1" t="s">
        <v>31</v>
      </c>
      <c r="S967" s="1" t="s">
        <v>32</v>
      </c>
      <c r="T967" s="1" t="s">
        <v>33</v>
      </c>
      <c r="U967" s="1" t="s">
        <v>18847</v>
      </c>
    </row>
    <row r="968" spans="1:21" x14ac:dyDescent="0.25">
      <c r="A968" s="1" t="s">
        <v>5837</v>
      </c>
      <c r="B968" s="1" t="s">
        <v>5838</v>
      </c>
      <c r="C968" s="1" t="s">
        <v>5839</v>
      </c>
      <c r="D968" s="1" t="s">
        <v>24</v>
      </c>
      <c r="E968" s="1">
        <v>88191</v>
      </c>
      <c r="F968" s="2">
        <v>43161</v>
      </c>
      <c r="G968" s="2">
        <v>43164</v>
      </c>
      <c r="H968" s="2">
        <v>44260</v>
      </c>
      <c r="I968" s="1">
        <v>36</v>
      </c>
      <c r="J968" s="1" t="s">
        <v>5840</v>
      </c>
      <c r="K968" s="1" t="s">
        <v>5841</v>
      </c>
      <c r="L968" s="1">
        <v>1093279</v>
      </c>
      <c r="M968" s="3" t="s">
        <v>17537</v>
      </c>
      <c r="N968" s="1" t="s">
        <v>27</v>
      </c>
      <c r="O968" s="1" t="s">
        <v>5842</v>
      </c>
      <c r="P968" s="1" t="s">
        <v>5843</v>
      </c>
      <c r="Q968" s="1" t="s">
        <v>30</v>
      </c>
      <c r="R968" s="1" t="s">
        <v>31</v>
      </c>
      <c r="S968" s="1" t="s">
        <v>32</v>
      </c>
      <c r="T968" s="1" t="s">
        <v>33</v>
      </c>
      <c r="U968" s="1" t="s">
        <v>18847</v>
      </c>
    </row>
    <row r="969" spans="1:21" x14ac:dyDescent="0.25">
      <c r="A969" s="1" t="s">
        <v>5844</v>
      </c>
      <c r="B969" s="1" t="s">
        <v>5845</v>
      </c>
      <c r="C969" s="1" t="s">
        <v>5846</v>
      </c>
      <c r="D969" s="1" t="s">
        <v>24</v>
      </c>
      <c r="E969" s="1">
        <v>59520</v>
      </c>
      <c r="F969" s="2">
        <v>43161</v>
      </c>
      <c r="G969" s="2">
        <v>43164</v>
      </c>
      <c r="H969" s="2">
        <v>44260</v>
      </c>
      <c r="I969" s="1">
        <v>36</v>
      </c>
      <c r="J969" s="1" t="s">
        <v>5847</v>
      </c>
      <c r="K969" s="1" t="s">
        <v>5848</v>
      </c>
      <c r="L969" s="1">
        <v>1139897</v>
      </c>
      <c r="M969" s="3" t="s">
        <v>17537</v>
      </c>
      <c r="N969" s="1" t="s">
        <v>27</v>
      </c>
      <c r="O969" s="1" t="s">
        <v>3668</v>
      </c>
      <c r="P969" s="1" t="s">
        <v>3669</v>
      </c>
      <c r="Q969" s="1" t="s">
        <v>30</v>
      </c>
      <c r="R969" s="1" t="s">
        <v>31</v>
      </c>
      <c r="S969" s="1" t="s">
        <v>32</v>
      </c>
      <c r="T969" s="1" t="s">
        <v>33</v>
      </c>
      <c r="U969" s="1" t="s">
        <v>18847</v>
      </c>
    </row>
    <row r="970" spans="1:21" x14ac:dyDescent="0.25">
      <c r="A970" s="1" t="s">
        <v>5849</v>
      </c>
      <c r="B970" s="1" t="s">
        <v>4258</v>
      </c>
      <c r="C970" s="1" t="s">
        <v>5850</v>
      </c>
      <c r="D970" s="1" t="s">
        <v>24</v>
      </c>
      <c r="E970" s="1">
        <v>101079</v>
      </c>
      <c r="F970" s="2">
        <v>43161</v>
      </c>
      <c r="G970" s="2">
        <v>43210</v>
      </c>
      <c r="H970" s="2">
        <v>44306</v>
      </c>
      <c r="I970" s="1">
        <v>36</v>
      </c>
      <c r="J970" s="1" t="s">
        <v>4260</v>
      </c>
      <c r="K970" s="1" t="s">
        <v>4261</v>
      </c>
      <c r="L970" s="1">
        <v>1096908</v>
      </c>
      <c r="M970" s="3" t="s">
        <v>17537</v>
      </c>
      <c r="N970" s="1" t="s">
        <v>27</v>
      </c>
      <c r="O970" s="1" t="s">
        <v>4262</v>
      </c>
      <c r="P970" s="1" t="s">
        <v>4263</v>
      </c>
      <c r="Q970" s="1" t="s">
        <v>30</v>
      </c>
      <c r="R970" s="1" t="s">
        <v>31</v>
      </c>
      <c r="S970" s="1" t="s">
        <v>32</v>
      </c>
      <c r="T970" s="1" t="s">
        <v>33</v>
      </c>
      <c r="U970" s="1" t="s">
        <v>18847</v>
      </c>
    </row>
    <row r="971" spans="1:21" x14ac:dyDescent="0.25">
      <c r="A971" s="1" t="s">
        <v>5851</v>
      </c>
      <c r="B971" s="1" t="s">
        <v>5852</v>
      </c>
      <c r="C971" s="1" t="s">
        <v>5853</v>
      </c>
      <c r="D971" s="1" t="s">
        <v>24</v>
      </c>
      <c r="E971" s="1">
        <v>127252</v>
      </c>
      <c r="F971" s="2">
        <v>43161</v>
      </c>
      <c r="G971" s="2">
        <v>43283</v>
      </c>
      <c r="H971" s="2">
        <v>44379</v>
      </c>
      <c r="I971" s="1">
        <v>36</v>
      </c>
      <c r="J971" s="1" t="s">
        <v>5854</v>
      </c>
      <c r="K971" s="1" t="s">
        <v>5855</v>
      </c>
      <c r="L971" s="1">
        <v>1173622</v>
      </c>
      <c r="M971" s="3" t="s">
        <v>17537</v>
      </c>
      <c r="N971" s="1" t="s">
        <v>27</v>
      </c>
      <c r="O971" s="1" t="s">
        <v>4698</v>
      </c>
      <c r="P971" s="1" t="s">
        <v>4699</v>
      </c>
      <c r="Q971" s="1" t="s">
        <v>30</v>
      </c>
      <c r="R971" s="1" t="s">
        <v>31</v>
      </c>
      <c r="S971" s="1" t="s">
        <v>32</v>
      </c>
      <c r="T971" s="1" t="s">
        <v>33</v>
      </c>
      <c r="U971" s="1" t="s">
        <v>18847</v>
      </c>
    </row>
    <row r="972" spans="1:21" x14ac:dyDescent="0.25">
      <c r="A972" s="1" t="s">
        <v>5856</v>
      </c>
      <c r="B972" s="1" t="s">
        <v>5857</v>
      </c>
      <c r="C972" s="1" t="s">
        <v>5858</v>
      </c>
      <c r="D972" s="1" t="s">
        <v>24</v>
      </c>
      <c r="E972" s="1">
        <v>120000</v>
      </c>
      <c r="F972" s="2">
        <v>43161</v>
      </c>
      <c r="G972" s="2">
        <v>43507</v>
      </c>
      <c r="H972" s="2">
        <v>44603</v>
      </c>
      <c r="I972" s="1">
        <v>36</v>
      </c>
      <c r="J972" s="1" t="s">
        <v>5859</v>
      </c>
      <c r="K972" s="1" t="s">
        <v>5860</v>
      </c>
      <c r="L972" s="1">
        <v>1106260</v>
      </c>
      <c r="M972" s="3" t="s">
        <v>17537</v>
      </c>
      <c r="N972" s="1" t="s">
        <v>27</v>
      </c>
      <c r="O972" s="1" t="s">
        <v>5861</v>
      </c>
      <c r="P972" s="1" t="s">
        <v>5862</v>
      </c>
      <c r="Q972" s="1" t="s">
        <v>30</v>
      </c>
      <c r="R972" s="1" t="s">
        <v>31</v>
      </c>
      <c r="S972" s="1" t="s">
        <v>32</v>
      </c>
      <c r="T972" s="1" t="s">
        <v>33</v>
      </c>
      <c r="U972" s="1" t="s">
        <v>18847</v>
      </c>
    </row>
    <row r="973" spans="1:21" x14ac:dyDescent="0.25">
      <c r="A973" s="1" t="s">
        <v>5863</v>
      </c>
      <c r="B973" s="1" t="s">
        <v>5864</v>
      </c>
      <c r="C973" s="1" t="s">
        <v>5865</v>
      </c>
      <c r="D973" s="1" t="s">
        <v>24</v>
      </c>
      <c r="E973" s="1">
        <v>120000</v>
      </c>
      <c r="F973" s="2">
        <v>43161</v>
      </c>
      <c r="G973" s="2">
        <v>43252</v>
      </c>
      <c r="H973" s="2">
        <v>44348</v>
      </c>
      <c r="I973" s="1">
        <v>36</v>
      </c>
      <c r="J973" s="1" t="s">
        <v>5866</v>
      </c>
      <c r="K973" s="1" t="s">
        <v>5867</v>
      </c>
      <c r="L973" s="1">
        <v>1109167</v>
      </c>
      <c r="M973" s="3" t="s">
        <v>17537</v>
      </c>
      <c r="N973" s="1" t="s">
        <v>27</v>
      </c>
      <c r="O973" s="1" t="s">
        <v>5868</v>
      </c>
      <c r="P973" s="1" t="s">
        <v>5869</v>
      </c>
      <c r="Q973" s="1" t="s">
        <v>30</v>
      </c>
      <c r="R973" s="1" t="s">
        <v>31</v>
      </c>
      <c r="S973" s="1" t="s">
        <v>32</v>
      </c>
      <c r="T973" s="1" t="s">
        <v>33</v>
      </c>
      <c r="U973" s="1" t="s">
        <v>18847</v>
      </c>
    </row>
    <row r="974" spans="1:21" x14ac:dyDescent="0.25">
      <c r="A974" s="1" t="s">
        <v>5870</v>
      </c>
      <c r="B974" s="1" t="s">
        <v>5871</v>
      </c>
      <c r="C974" s="1" t="s">
        <v>5872</v>
      </c>
      <c r="D974" s="1" t="s">
        <v>24</v>
      </c>
      <c r="E974" s="1">
        <v>119040</v>
      </c>
      <c r="F974" s="2">
        <v>43161</v>
      </c>
      <c r="G974" s="2">
        <v>43206</v>
      </c>
      <c r="H974" s="2">
        <v>44302</v>
      </c>
      <c r="I974" s="1">
        <v>36</v>
      </c>
      <c r="J974" s="1" t="s">
        <v>18510</v>
      </c>
      <c r="K974" s="1" t="s">
        <v>5873</v>
      </c>
      <c r="M974" s="3" t="s">
        <v>17537</v>
      </c>
      <c r="N974" s="1" t="s">
        <v>27</v>
      </c>
      <c r="O974" s="1" t="s">
        <v>5874</v>
      </c>
      <c r="P974" s="1" t="s">
        <v>5875</v>
      </c>
      <c r="Q974" s="1" t="s">
        <v>30</v>
      </c>
      <c r="R974" s="1" t="s">
        <v>31</v>
      </c>
      <c r="S974" s="1" t="s">
        <v>32</v>
      </c>
      <c r="T974" s="1" t="s">
        <v>33</v>
      </c>
      <c r="U974" s="1" t="s">
        <v>18847</v>
      </c>
    </row>
    <row r="975" spans="1:21" x14ac:dyDescent="0.25">
      <c r="A975" s="1" t="s">
        <v>5876</v>
      </c>
      <c r="B975" s="1" t="s">
        <v>5877</v>
      </c>
      <c r="C975" s="1" t="s">
        <v>5878</v>
      </c>
      <c r="D975" s="1" t="s">
        <v>24</v>
      </c>
      <c r="E975" s="1">
        <v>99990</v>
      </c>
      <c r="F975" s="2">
        <v>43161</v>
      </c>
      <c r="G975" s="2">
        <v>43192</v>
      </c>
      <c r="H975" s="2">
        <v>44288</v>
      </c>
      <c r="I975" s="1">
        <v>36</v>
      </c>
      <c r="J975" s="1" t="s">
        <v>5879</v>
      </c>
      <c r="K975" s="1" t="s">
        <v>5880</v>
      </c>
      <c r="L975" s="1">
        <v>1129282</v>
      </c>
      <c r="M975" s="3" t="s">
        <v>17537</v>
      </c>
      <c r="N975" s="1" t="s">
        <v>27</v>
      </c>
      <c r="O975" s="1" t="s">
        <v>3951</v>
      </c>
      <c r="P975" s="1" t="s">
        <v>3952</v>
      </c>
      <c r="Q975" s="1" t="s">
        <v>30</v>
      </c>
      <c r="R975" s="1" t="s">
        <v>31</v>
      </c>
      <c r="S975" s="1" t="s">
        <v>32</v>
      </c>
      <c r="T975" s="1" t="s">
        <v>33</v>
      </c>
      <c r="U975" s="1" t="s">
        <v>18847</v>
      </c>
    </row>
    <row r="976" spans="1:21" x14ac:dyDescent="0.25">
      <c r="A976" s="1" t="s">
        <v>5881</v>
      </c>
      <c r="B976" s="1" t="s">
        <v>5882</v>
      </c>
      <c r="C976" s="1" t="s">
        <v>5883</v>
      </c>
      <c r="D976" s="1" t="s">
        <v>24</v>
      </c>
      <c r="E976" s="1">
        <v>49558</v>
      </c>
      <c r="F976" s="2">
        <v>43161</v>
      </c>
      <c r="G976" s="2">
        <v>43223</v>
      </c>
      <c r="H976" s="2">
        <v>43954</v>
      </c>
      <c r="I976" s="1">
        <v>24</v>
      </c>
      <c r="J976" s="1" t="s">
        <v>5884</v>
      </c>
      <c r="K976" s="1" t="s">
        <v>5885</v>
      </c>
      <c r="L976" s="1">
        <v>1108160</v>
      </c>
      <c r="M976" s="3" t="s">
        <v>17793</v>
      </c>
      <c r="N976" s="1" t="s">
        <v>27</v>
      </c>
      <c r="O976" s="1" t="s">
        <v>4482</v>
      </c>
      <c r="P976" s="1" t="s">
        <v>4483</v>
      </c>
      <c r="Q976" s="1" t="s">
        <v>30</v>
      </c>
      <c r="R976" s="1" t="s">
        <v>31</v>
      </c>
      <c r="S976" s="1" t="s">
        <v>32</v>
      </c>
      <c r="T976" s="1" t="s">
        <v>33</v>
      </c>
      <c r="U976" s="1" t="s">
        <v>18847</v>
      </c>
    </row>
    <row r="977" spans="1:21" x14ac:dyDescent="0.25">
      <c r="A977" s="1" t="s">
        <v>5886</v>
      </c>
      <c r="B977" s="1" t="s">
        <v>5887</v>
      </c>
      <c r="C977" s="1" t="s">
        <v>5888</v>
      </c>
      <c r="D977" s="1" t="s">
        <v>24</v>
      </c>
      <c r="E977" s="1">
        <v>29208</v>
      </c>
      <c r="F977" s="2">
        <v>43172</v>
      </c>
      <c r="G977" s="2">
        <v>43204</v>
      </c>
      <c r="H977" s="2">
        <v>44300</v>
      </c>
      <c r="I977" s="1">
        <v>36</v>
      </c>
      <c r="J977" s="1" t="s">
        <v>5889</v>
      </c>
      <c r="K977" s="1" t="s">
        <v>5890</v>
      </c>
      <c r="L977" s="1">
        <v>1087591</v>
      </c>
      <c r="M977" s="3" t="s">
        <v>17794</v>
      </c>
      <c r="N977" s="1" t="s">
        <v>27</v>
      </c>
      <c r="O977" s="1" t="s">
        <v>3544</v>
      </c>
      <c r="P977" s="1" t="s">
        <v>3545</v>
      </c>
      <c r="Q977" s="1" t="s">
        <v>30</v>
      </c>
      <c r="R977" s="1" t="s">
        <v>31</v>
      </c>
      <c r="S977" s="1" t="s">
        <v>792</v>
      </c>
      <c r="T977" s="1" t="s">
        <v>33</v>
      </c>
      <c r="U977" s="1" t="s">
        <v>18847</v>
      </c>
    </row>
    <row r="978" spans="1:21" x14ac:dyDescent="0.25">
      <c r="A978" s="1" t="s">
        <v>5891</v>
      </c>
      <c r="B978" s="1" t="s">
        <v>5892</v>
      </c>
      <c r="C978" s="1" t="s">
        <v>5893</v>
      </c>
      <c r="D978" s="1" t="s">
        <v>24</v>
      </c>
      <c r="E978" s="1">
        <v>30000</v>
      </c>
      <c r="F978" s="2">
        <v>43172</v>
      </c>
      <c r="G978" s="2">
        <v>43173</v>
      </c>
      <c r="H978" s="2">
        <v>44269</v>
      </c>
      <c r="I978" s="1">
        <v>36</v>
      </c>
      <c r="J978" s="1" t="s">
        <v>5894</v>
      </c>
      <c r="K978" s="1" t="s">
        <v>5895</v>
      </c>
      <c r="L978" s="1">
        <v>1132987</v>
      </c>
      <c r="M978" s="3" t="s">
        <v>17537</v>
      </c>
      <c r="N978" s="1" t="s">
        <v>27</v>
      </c>
      <c r="O978" s="1" t="s">
        <v>5896</v>
      </c>
      <c r="P978" s="1" t="s">
        <v>5897</v>
      </c>
      <c r="Q978" s="1" t="s">
        <v>30</v>
      </c>
      <c r="R978" s="1" t="s">
        <v>31</v>
      </c>
      <c r="S978" s="1" t="s">
        <v>792</v>
      </c>
      <c r="T978" s="1" t="s">
        <v>33</v>
      </c>
      <c r="U978" s="1" t="s">
        <v>18847</v>
      </c>
    </row>
    <row r="979" spans="1:21" x14ac:dyDescent="0.25">
      <c r="A979" s="1" t="s">
        <v>5898</v>
      </c>
      <c r="B979" s="1" t="s">
        <v>5899</v>
      </c>
      <c r="C979" s="1" t="s">
        <v>5900</v>
      </c>
      <c r="D979" s="1" t="s">
        <v>24</v>
      </c>
      <c r="E979" s="1">
        <v>30000</v>
      </c>
      <c r="F979" s="2">
        <v>43172</v>
      </c>
      <c r="G979" s="2">
        <v>43191</v>
      </c>
      <c r="H979" s="2">
        <v>44287</v>
      </c>
      <c r="I979" s="1">
        <v>36</v>
      </c>
      <c r="J979" s="1" t="s">
        <v>5901</v>
      </c>
      <c r="K979" s="1" t="s">
        <v>5902</v>
      </c>
      <c r="L979" s="1">
        <v>1014576</v>
      </c>
      <c r="M979" s="3" t="s">
        <v>17795</v>
      </c>
      <c r="N979" s="1" t="s">
        <v>27</v>
      </c>
      <c r="O979" s="1" t="s">
        <v>4103</v>
      </c>
      <c r="P979" s="1" t="s">
        <v>4104</v>
      </c>
      <c r="Q979" s="1" t="s">
        <v>30</v>
      </c>
      <c r="R979" s="1" t="s">
        <v>31</v>
      </c>
      <c r="S979" s="1" t="s">
        <v>792</v>
      </c>
      <c r="T979" s="1" t="s">
        <v>33</v>
      </c>
      <c r="U979" s="1" t="s">
        <v>18847</v>
      </c>
    </row>
    <row r="980" spans="1:21" x14ac:dyDescent="0.25">
      <c r="A980" s="1" t="s">
        <v>5903</v>
      </c>
      <c r="B980" s="1" t="s">
        <v>5904</v>
      </c>
      <c r="C980" s="1" t="s">
        <v>5905</v>
      </c>
      <c r="D980" s="1" t="s">
        <v>24</v>
      </c>
      <c r="E980" s="1">
        <v>24052</v>
      </c>
      <c r="F980" s="2">
        <v>43172</v>
      </c>
      <c r="G980" s="2">
        <v>43173</v>
      </c>
      <c r="H980" s="2">
        <v>44269</v>
      </c>
      <c r="I980" s="1">
        <v>36</v>
      </c>
      <c r="J980" s="1" t="s">
        <v>5906</v>
      </c>
      <c r="K980" s="1" t="s">
        <v>5907</v>
      </c>
      <c r="L980" s="1">
        <v>1091001</v>
      </c>
      <c r="M980" s="3" t="s">
        <v>17796</v>
      </c>
      <c r="N980" s="1" t="s">
        <v>27</v>
      </c>
      <c r="O980" s="1" t="s">
        <v>4278</v>
      </c>
      <c r="P980" s="1" t="s">
        <v>4279</v>
      </c>
      <c r="Q980" s="1" t="s">
        <v>30</v>
      </c>
      <c r="R980" s="1" t="s">
        <v>31</v>
      </c>
      <c r="S980" s="1" t="s">
        <v>792</v>
      </c>
      <c r="T980" s="1" t="s">
        <v>33</v>
      </c>
      <c r="U980" s="1" t="s">
        <v>18847</v>
      </c>
    </row>
    <row r="981" spans="1:21" x14ac:dyDescent="0.25">
      <c r="A981" s="1" t="s">
        <v>5908</v>
      </c>
      <c r="B981" s="1" t="s">
        <v>5909</v>
      </c>
      <c r="C981" s="1" t="s">
        <v>5910</v>
      </c>
      <c r="D981" s="1" t="s">
        <v>24</v>
      </c>
      <c r="E981" s="1">
        <v>29760</v>
      </c>
      <c r="F981" s="2">
        <v>43172</v>
      </c>
      <c r="G981" s="2">
        <v>43173</v>
      </c>
      <c r="H981" s="2">
        <v>44269</v>
      </c>
      <c r="I981" s="1">
        <v>36</v>
      </c>
      <c r="J981" s="1" t="s">
        <v>5911</v>
      </c>
      <c r="K981" s="1" t="s">
        <v>5912</v>
      </c>
      <c r="L981" s="1">
        <v>1124865</v>
      </c>
      <c r="M981" s="3" t="s">
        <v>17537</v>
      </c>
      <c r="N981" s="1" t="s">
        <v>27</v>
      </c>
      <c r="O981" s="1" t="s">
        <v>5913</v>
      </c>
      <c r="P981" s="1" t="s">
        <v>5914</v>
      </c>
      <c r="Q981" s="1" t="s">
        <v>30</v>
      </c>
      <c r="R981" s="1" t="s">
        <v>31</v>
      </c>
      <c r="S981" s="1" t="s">
        <v>792</v>
      </c>
      <c r="T981" s="1" t="s">
        <v>33</v>
      </c>
      <c r="U981" s="1" t="s">
        <v>18847</v>
      </c>
    </row>
    <row r="982" spans="1:21" x14ac:dyDescent="0.25">
      <c r="A982" s="1" t="s">
        <v>5915</v>
      </c>
      <c r="B982" s="1" t="s">
        <v>5916</v>
      </c>
      <c r="C982" s="1" t="s">
        <v>5917</v>
      </c>
      <c r="D982" s="1" t="s">
        <v>24</v>
      </c>
      <c r="E982" s="1">
        <v>29625</v>
      </c>
      <c r="F982" s="2">
        <v>43172</v>
      </c>
      <c r="G982" s="2">
        <v>43221</v>
      </c>
      <c r="H982" s="2">
        <v>44317</v>
      </c>
      <c r="I982" s="1">
        <v>36</v>
      </c>
      <c r="J982" s="1" t="s">
        <v>5918</v>
      </c>
      <c r="K982" s="1" t="s">
        <v>5919</v>
      </c>
      <c r="L982" s="1">
        <v>1088534</v>
      </c>
      <c r="M982" s="3" t="s">
        <v>17797</v>
      </c>
      <c r="N982" s="1" t="s">
        <v>27</v>
      </c>
      <c r="O982" s="1" t="s">
        <v>5920</v>
      </c>
      <c r="P982" s="1" t="s">
        <v>5921</v>
      </c>
      <c r="Q982" s="1" t="s">
        <v>30</v>
      </c>
      <c r="R982" s="1" t="s">
        <v>31</v>
      </c>
      <c r="S982" s="1" t="s">
        <v>792</v>
      </c>
      <c r="T982" s="1" t="s">
        <v>33</v>
      </c>
      <c r="U982" s="1" t="s">
        <v>18847</v>
      </c>
    </row>
    <row r="983" spans="1:21" x14ac:dyDescent="0.25">
      <c r="A983" s="1" t="s">
        <v>5922</v>
      </c>
      <c r="B983" s="1" t="s">
        <v>3498</v>
      </c>
      <c r="C983" s="1" t="s">
        <v>5923</v>
      </c>
      <c r="D983" s="1" t="s">
        <v>24</v>
      </c>
      <c r="E983" s="1">
        <v>30000</v>
      </c>
      <c r="F983" s="2">
        <v>43172</v>
      </c>
      <c r="G983" s="2">
        <v>43173</v>
      </c>
      <c r="H983" s="2">
        <v>44269</v>
      </c>
      <c r="I983" s="1">
        <v>36</v>
      </c>
      <c r="J983" s="1" t="s">
        <v>3500</v>
      </c>
      <c r="K983" s="1" t="s">
        <v>3501</v>
      </c>
      <c r="L983" s="1">
        <v>1095134</v>
      </c>
      <c r="M983" s="3" t="s">
        <v>17683</v>
      </c>
      <c r="N983" s="1" t="s">
        <v>27</v>
      </c>
      <c r="O983" s="1" t="s">
        <v>3502</v>
      </c>
      <c r="P983" s="1" t="s">
        <v>3503</v>
      </c>
      <c r="Q983" s="1" t="s">
        <v>30</v>
      </c>
      <c r="R983" s="1" t="s">
        <v>31</v>
      </c>
      <c r="S983" s="1" t="s">
        <v>792</v>
      </c>
      <c r="T983" s="1" t="s">
        <v>33</v>
      </c>
      <c r="U983" s="1" t="s">
        <v>18847</v>
      </c>
    </row>
    <row r="984" spans="1:21" x14ac:dyDescent="0.25">
      <c r="A984" s="1" t="s">
        <v>5924</v>
      </c>
      <c r="B984" s="1" t="s">
        <v>5123</v>
      </c>
      <c r="C984" s="1" t="s">
        <v>5925</v>
      </c>
      <c r="D984" s="1" t="s">
        <v>24</v>
      </c>
      <c r="E984" s="1">
        <v>30000</v>
      </c>
      <c r="F984" s="2">
        <v>43172</v>
      </c>
      <c r="G984" s="2">
        <v>43282</v>
      </c>
      <c r="H984" s="2">
        <v>44378</v>
      </c>
      <c r="I984" s="1">
        <v>36</v>
      </c>
      <c r="J984" s="1" t="s">
        <v>5125</v>
      </c>
      <c r="K984" s="1" t="s">
        <v>5126</v>
      </c>
      <c r="L984" s="1">
        <v>1026883</v>
      </c>
      <c r="M984" s="3" t="s">
        <v>17761</v>
      </c>
      <c r="N984" s="1" t="s">
        <v>27</v>
      </c>
      <c r="O984" s="1" t="s">
        <v>5127</v>
      </c>
      <c r="P984" s="1" t="s">
        <v>5128</v>
      </c>
      <c r="Q984" s="1" t="s">
        <v>30</v>
      </c>
      <c r="R984" s="1" t="s">
        <v>31</v>
      </c>
      <c r="S984" s="1" t="s">
        <v>792</v>
      </c>
      <c r="T984" s="1" t="s">
        <v>33</v>
      </c>
      <c r="U984" s="1" t="s">
        <v>18847</v>
      </c>
    </row>
    <row r="985" spans="1:21" x14ac:dyDescent="0.25">
      <c r="A985" s="1" t="s">
        <v>5926</v>
      </c>
      <c r="B985" s="1" t="s">
        <v>5927</v>
      </c>
      <c r="C985" s="1" t="s">
        <v>5928</v>
      </c>
      <c r="D985" s="1" t="s">
        <v>24</v>
      </c>
      <c r="E985" s="1">
        <v>30000</v>
      </c>
      <c r="F985" s="2">
        <v>43172</v>
      </c>
      <c r="G985" s="2">
        <v>43173</v>
      </c>
      <c r="H985" s="2">
        <v>44269</v>
      </c>
      <c r="I985" s="1">
        <v>36</v>
      </c>
      <c r="J985" s="1" t="s">
        <v>5929</v>
      </c>
      <c r="K985" s="1" t="s">
        <v>5930</v>
      </c>
      <c r="L985" s="1">
        <v>1075261</v>
      </c>
      <c r="M985" s="3" t="s">
        <v>18301</v>
      </c>
      <c r="N985" s="1" t="s">
        <v>27</v>
      </c>
      <c r="O985" s="1" t="s">
        <v>3873</v>
      </c>
      <c r="P985" s="1" t="s">
        <v>3874</v>
      </c>
      <c r="Q985" s="1" t="s">
        <v>30</v>
      </c>
      <c r="R985" s="1" t="s">
        <v>31</v>
      </c>
      <c r="S985" s="1" t="s">
        <v>792</v>
      </c>
      <c r="T985" s="1" t="s">
        <v>33</v>
      </c>
      <c r="U985" s="1" t="s">
        <v>18847</v>
      </c>
    </row>
    <row r="986" spans="1:21" x14ac:dyDescent="0.25">
      <c r="A986" s="1" t="s">
        <v>5931</v>
      </c>
      <c r="B986" s="1" t="s">
        <v>5932</v>
      </c>
      <c r="C986" s="1" t="s">
        <v>5933</v>
      </c>
      <c r="D986" s="1" t="s">
        <v>24</v>
      </c>
      <c r="E986" s="1">
        <v>29208</v>
      </c>
      <c r="F986" s="2">
        <v>43172</v>
      </c>
      <c r="G986" s="2">
        <v>43173</v>
      </c>
      <c r="H986" s="2">
        <v>44269</v>
      </c>
      <c r="I986" s="1">
        <v>36</v>
      </c>
      <c r="J986" s="1" t="s">
        <v>5934</v>
      </c>
      <c r="K986" s="1" t="s">
        <v>5935</v>
      </c>
      <c r="L986" s="1">
        <v>1120562</v>
      </c>
      <c r="M986" s="3" t="s">
        <v>17537</v>
      </c>
      <c r="N986" s="1" t="s">
        <v>27</v>
      </c>
      <c r="O986" s="1" t="s">
        <v>5936</v>
      </c>
      <c r="P986" s="1" t="s">
        <v>5937</v>
      </c>
      <c r="Q986" s="1" t="s">
        <v>30</v>
      </c>
      <c r="R986" s="1" t="s">
        <v>31</v>
      </c>
      <c r="S986" s="1" t="s">
        <v>792</v>
      </c>
      <c r="T986" s="1" t="s">
        <v>33</v>
      </c>
      <c r="U986" s="1" t="s">
        <v>18847</v>
      </c>
    </row>
    <row r="987" spans="1:21" x14ac:dyDescent="0.25">
      <c r="A987" s="1" t="s">
        <v>5938</v>
      </c>
      <c r="B987" s="1" t="s">
        <v>5939</v>
      </c>
      <c r="C987" s="1" t="s">
        <v>5940</v>
      </c>
      <c r="D987" s="1" t="s">
        <v>24</v>
      </c>
      <c r="E987" s="1">
        <v>28887</v>
      </c>
      <c r="F987" s="2">
        <v>43172</v>
      </c>
      <c r="G987" s="2">
        <v>43221</v>
      </c>
      <c r="H987" s="2">
        <v>44317</v>
      </c>
      <c r="I987" s="1">
        <v>36</v>
      </c>
      <c r="J987" s="1" t="s">
        <v>5941</v>
      </c>
      <c r="K987" s="1" t="s">
        <v>5942</v>
      </c>
      <c r="L987" s="1">
        <v>1116988</v>
      </c>
      <c r="M987" s="3" t="s">
        <v>17798</v>
      </c>
      <c r="N987" s="1" t="s">
        <v>27</v>
      </c>
      <c r="O987" s="1" t="s">
        <v>5943</v>
      </c>
      <c r="P987" s="1" t="s">
        <v>5944</v>
      </c>
      <c r="Q987" s="1" t="s">
        <v>30</v>
      </c>
      <c r="R987" s="1" t="s">
        <v>31</v>
      </c>
      <c r="S987" s="1" t="s">
        <v>792</v>
      </c>
      <c r="T987" s="1" t="s">
        <v>33</v>
      </c>
      <c r="U987" s="1" t="s">
        <v>18847</v>
      </c>
    </row>
    <row r="988" spans="1:21" x14ac:dyDescent="0.25">
      <c r="A988" s="1" t="s">
        <v>5945</v>
      </c>
      <c r="B988" s="1" t="s">
        <v>5946</v>
      </c>
      <c r="C988" s="1" t="s">
        <v>5947</v>
      </c>
      <c r="D988" s="1" t="s">
        <v>24</v>
      </c>
      <c r="E988" s="1">
        <v>28290</v>
      </c>
      <c r="F988" s="2">
        <v>43172</v>
      </c>
      <c r="G988" s="2">
        <v>43173</v>
      </c>
      <c r="H988" s="2">
        <v>44269</v>
      </c>
      <c r="I988" s="1">
        <v>36</v>
      </c>
      <c r="J988" s="1" t="s">
        <v>5948</v>
      </c>
      <c r="K988" s="1" t="s">
        <v>5949</v>
      </c>
      <c r="L988" s="1">
        <v>1105515</v>
      </c>
      <c r="M988" s="3" t="s">
        <v>17799</v>
      </c>
      <c r="N988" s="1" t="s">
        <v>27</v>
      </c>
      <c r="O988" s="1" t="s">
        <v>5575</v>
      </c>
      <c r="P988" s="1" t="s">
        <v>5576</v>
      </c>
      <c r="Q988" s="1" t="s">
        <v>30</v>
      </c>
      <c r="R988" s="1" t="s">
        <v>31</v>
      </c>
      <c r="S988" s="1" t="s">
        <v>792</v>
      </c>
      <c r="T988" s="1" t="s">
        <v>33</v>
      </c>
      <c r="U988" s="1" t="s">
        <v>18847</v>
      </c>
    </row>
    <row r="989" spans="1:21" x14ac:dyDescent="0.25">
      <c r="A989" s="1" t="s">
        <v>5950</v>
      </c>
      <c r="B989" s="1" t="s">
        <v>5951</v>
      </c>
      <c r="C989" s="1" t="s">
        <v>5952</v>
      </c>
      <c r="D989" s="1" t="s">
        <v>24</v>
      </c>
      <c r="E989" s="1">
        <v>28824</v>
      </c>
      <c r="F989" s="2">
        <v>43172</v>
      </c>
      <c r="G989" s="2">
        <v>43221</v>
      </c>
      <c r="H989" s="2">
        <v>44317</v>
      </c>
      <c r="I989" s="1">
        <v>36</v>
      </c>
      <c r="J989" s="1" t="s">
        <v>5953</v>
      </c>
      <c r="K989" s="1" t="s">
        <v>5954</v>
      </c>
      <c r="L989" s="1">
        <v>1051893</v>
      </c>
      <c r="M989" s="3" t="s">
        <v>17537</v>
      </c>
      <c r="N989" s="1" t="s">
        <v>27</v>
      </c>
      <c r="O989" s="1" t="s">
        <v>5874</v>
      </c>
      <c r="P989" s="1" t="s">
        <v>5875</v>
      </c>
      <c r="Q989" s="1" t="s">
        <v>30</v>
      </c>
      <c r="R989" s="1" t="s">
        <v>31</v>
      </c>
      <c r="S989" s="1" t="s">
        <v>792</v>
      </c>
      <c r="T989" s="1" t="s">
        <v>33</v>
      </c>
      <c r="U989" s="1" t="s">
        <v>18847</v>
      </c>
    </row>
    <row r="990" spans="1:21" x14ac:dyDescent="0.25">
      <c r="A990" s="1" t="s">
        <v>5955</v>
      </c>
      <c r="B990" s="1" t="s">
        <v>5956</v>
      </c>
      <c r="C990" s="1" t="s">
        <v>5957</v>
      </c>
      <c r="D990" s="1" t="s">
        <v>24</v>
      </c>
      <c r="E990" s="1">
        <v>30000</v>
      </c>
      <c r="F990" s="2">
        <v>43172</v>
      </c>
      <c r="G990" s="2">
        <v>43173</v>
      </c>
      <c r="H990" s="2">
        <v>44269</v>
      </c>
      <c r="I990" s="1">
        <v>36</v>
      </c>
      <c r="J990" s="1" t="s">
        <v>5958</v>
      </c>
      <c r="K990" s="1" t="s">
        <v>5959</v>
      </c>
      <c r="L990" s="1">
        <v>1085070</v>
      </c>
      <c r="N990" s="1" t="s">
        <v>27</v>
      </c>
      <c r="O990" s="1" t="s">
        <v>5960</v>
      </c>
      <c r="P990" s="1" t="s">
        <v>5961</v>
      </c>
      <c r="Q990" s="1" t="s">
        <v>30</v>
      </c>
      <c r="R990" s="1" t="s">
        <v>31</v>
      </c>
      <c r="S990" s="1" t="s">
        <v>792</v>
      </c>
      <c r="T990" s="1" t="s">
        <v>33</v>
      </c>
      <c r="U990" s="1" t="s">
        <v>18847</v>
      </c>
    </row>
    <row r="991" spans="1:21" x14ac:dyDescent="0.25">
      <c r="A991" s="1" t="s">
        <v>5962</v>
      </c>
      <c r="B991" s="1" t="s">
        <v>5963</v>
      </c>
      <c r="C991" s="1" t="s">
        <v>5964</v>
      </c>
      <c r="D991" s="1" t="s">
        <v>24</v>
      </c>
      <c r="E991" s="1">
        <v>21924</v>
      </c>
      <c r="F991" s="2">
        <v>43172</v>
      </c>
      <c r="G991" s="2">
        <v>43173</v>
      </c>
      <c r="H991" s="2">
        <v>44269</v>
      </c>
      <c r="I991" s="1">
        <v>36</v>
      </c>
      <c r="J991" s="1" t="s">
        <v>5965</v>
      </c>
      <c r="K991" s="1" t="s">
        <v>5966</v>
      </c>
      <c r="L991" s="1">
        <v>1100569</v>
      </c>
      <c r="M991" s="3" t="s">
        <v>17537</v>
      </c>
      <c r="N991" s="1" t="s">
        <v>27</v>
      </c>
      <c r="O991" s="1" t="s">
        <v>5967</v>
      </c>
      <c r="P991" s="1" t="s">
        <v>5968</v>
      </c>
      <c r="Q991" s="1" t="s">
        <v>30</v>
      </c>
      <c r="R991" s="1" t="s">
        <v>31</v>
      </c>
      <c r="S991" s="1" t="s">
        <v>792</v>
      </c>
      <c r="T991" s="1" t="s">
        <v>33</v>
      </c>
      <c r="U991" s="1" t="s">
        <v>18847</v>
      </c>
    </row>
    <row r="992" spans="1:21" x14ac:dyDescent="0.25">
      <c r="A992" s="1" t="s">
        <v>5969</v>
      </c>
      <c r="B992" s="1" t="s">
        <v>5970</v>
      </c>
      <c r="C992" s="1" t="s">
        <v>5971</v>
      </c>
      <c r="D992" s="1" t="s">
        <v>24</v>
      </c>
      <c r="E992" s="1">
        <v>30000</v>
      </c>
      <c r="F992" s="2">
        <v>43172</v>
      </c>
      <c r="G992" s="2">
        <v>43282</v>
      </c>
      <c r="H992" s="2">
        <v>44378</v>
      </c>
      <c r="I992" s="1">
        <v>36</v>
      </c>
      <c r="J992" s="1" t="s">
        <v>5972</v>
      </c>
      <c r="K992" s="1" t="s">
        <v>5973</v>
      </c>
      <c r="L992" s="1">
        <v>1110260</v>
      </c>
      <c r="M992" s="3" t="s">
        <v>17537</v>
      </c>
      <c r="N992" s="1" t="s">
        <v>27</v>
      </c>
      <c r="O992" s="1" t="s">
        <v>5974</v>
      </c>
      <c r="P992" s="1" t="s">
        <v>5975</v>
      </c>
      <c r="Q992" s="1" t="s">
        <v>30</v>
      </c>
      <c r="R992" s="1" t="s">
        <v>31</v>
      </c>
      <c r="S992" s="1" t="s">
        <v>792</v>
      </c>
      <c r="T992" s="1" t="s">
        <v>33</v>
      </c>
      <c r="U992" s="1" t="s">
        <v>18847</v>
      </c>
    </row>
    <row r="993" spans="1:21" x14ac:dyDescent="0.25">
      <c r="A993" s="1" t="s">
        <v>5976</v>
      </c>
      <c r="B993" s="1" t="s">
        <v>5977</v>
      </c>
      <c r="C993" s="1" t="s">
        <v>5978</v>
      </c>
      <c r="D993" s="1" t="s">
        <v>24</v>
      </c>
      <c r="E993" s="1">
        <v>19924</v>
      </c>
      <c r="F993" s="2">
        <v>43172</v>
      </c>
      <c r="G993" s="2">
        <v>43173</v>
      </c>
      <c r="H993" s="2">
        <v>43904</v>
      </c>
      <c r="I993" s="1">
        <v>24</v>
      </c>
      <c r="J993" s="1" t="s">
        <v>5979</v>
      </c>
      <c r="K993" s="1" t="s">
        <v>5980</v>
      </c>
      <c r="L993" s="1">
        <v>1124382</v>
      </c>
      <c r="M993" s="3" t="s">
        <v>17537</v>
      </c>
      <c r="N993" s="1" t="s">
        <v>27</v>
      </c>
      <c r="O993" s="1" t="s">
        <v>5049</v>
      </c>
      <c r="P993" s="1" t="s">
        <v>5050</v>
      </c>
      <c r="Q993" s="1" t="s">
        <v>30</v>
      </c>
      <c r="R993" s="1" t="s">
        <v>31</v>
      </c>
      <c r="S993" s="1" t="s">
        <v>792</v>
      </c>
      <c r="T993" s="1" t="s">
        <v>33</v>
      </c>
      <c r="U993" s="1" t="s">
        <v>18847</v>
      </c>
    </row>
    <row r="994" spans="1:21" x14ac:dyDescent="0.25">
      <c r="A994" s="1" t="s">
        <v>5981</v>
      </c>
      <c r="B994" s="1" t="s">
        <v>5982</v>
      </c>
      <c r="C994" s="1" t="s">
        <v>5983</v>
      </c>
      <c r="D994" s="1" t="s">
        <v>24</v>
      </c>
      <c r="E994" s="1">
        <v>29400</v>
      </c>
      <c r="F994" s="2">
        <v>43172</v>
      </c>
      <c r="G994" s="2">
        <v>43344</v>
      </c>
      <c r="H994" s="2">
        <v>44440</v>
      </c>
      <c r="I994" s="1">
        <v>36</v>
      </c>
      <c r="J994" s="1" t="s">
        <v>5984</v>
      </c>
      <c r="K994" s="1" t="s">
        <v>5985</v>
      </c>
      <c r="M994" s="3" t="s">
        <v>17800</v>
      </c>
      <c r="N994" s="1" t="s">
        <v>27</v>
      </c>
      <c r="O994" s="1" t="s">
        <v>5986</v>
      </c>
      <c r="P994" s="1" t="s">
        <v>5987</v>
      </c>
      <c r="Q994" s="1" t="s">
        <v>30</v>
      </c>
      <c r="R994" s="1" t="s">
        <v>31</v>
      </c>
      <c r="S994" s="1" t="s">
        <v>792</v>
      </c>
      <c r="T994" s="1" t="s">
        <v>33</v>
      </c>
      <c r="U994" s="1" t="s">
        <v>18847</v>
      </c>
    </row>
    <row r="995" spans="1:21" x14ac:dyDescent="0.25">
      <c r="A995" s="1" t="s">
        <v>5988</v>
      </c>
      <c r="B995" s="1" t="s">
        <v>5989</v>
      </c>
      <c r="C995" s="1" t="s">
        <v>5990</v>
      </c>
      <c r="D995" s="1" t="s">
        <v>24</v>
      </c>
      <c r="E995" s="1">
        <v>28935</v>
      </c>
      <c r="F995" s="2">
        <v>43172</v>
      </c>
      <c r="G995" s="2">
        <v>43173</v>
      </c>
      <c r="H995" s="2">
        <v>44269</v>
      </c>
      <c r="I995" s="1">
        <v>36</v>
      </c>
      <c r="J995" s="1" t="s">
        <v>18511</v>
      </c>
      <c r="K995" s="1" t="s">
        <v>5991</v>
      </c>
      <c r="N995" s="1" t="s">
        <v>27</v>
      </c>
      <c r="O995" s="1" t="s">
        <v>5992</v>
      </c>
      <c r="P995" s="1" t="s">
        <v>5993</v>
      </c>
      <c r="Q995" s="1" t="s">
        <v>30</v>
      </c>
      <c r="R995" s="1" t="s">
        <v>31</v>
      </c>
      <c r="S995" s="1" t="s">
        <v>792</v>
      </c>
      <c r="T995" s="1" t="s">
        <v>33</v>
      </c>
      <c r="U995" s="1" t="s">
        <v>18847</v>
      </c>
    </row>
    <row r="996" spans="1:21" x14ac:dyDescent="0.25">
      <c r="A996" s="1" t="s">
        <v>5994</v>
      </c>
      <c r="B996" s="1" t="s">
        <v>3685</v>
      </c>
      <c r="C996" s="1" t="s">
        <v>5995</v>
      </c>
      <c r="D996" s="1" t="s">
        <v>24</v>
      </c>
      <c r="E996" s="1">
        <v>30000</v>
      </c>
      <c r="F996" s="2">
        <v>43172</v>
      </c>
      <c r="G996" s="2">
        <v>43326</v>
      </c>
      <c r="H996" s="2">
        <v>44422</v>
      </c>
      <c r="I996" s="1">
        <v>36</v>
      </c>
      <c r="J996" s="1" t="s">
        <v>3687</v>
      </c>
      <c r="K996" s="1" t="s">
        <v>3688</v>
      </c>
      <c r="L996" s="1">
        <v>1079570</v>
      </c>
      <c r="M996" s="3" t="s">
        <v>17537</v>
      </c>
      <c r="N996" s="1" t="s">
        <v>27</v>
      </c>
      <c r="O996" s="1" t="s">
        <v>3689</v>
      </c>
      <c r="P996" s="1" t="s">
        <v>3690</v>
      </c>
      <c r="Q996" s="1" t="s">
        <v>30</v>
      </c>
      <c r="R996" s="1" t="s">
        <v>31</v>
      </c>
      <c r="S996" s="1" t="s">
        <v>792</v>
      </c>
      <c r="T996" s="1" t="s">
        <v>33</v>
      </c>
      <c r="U996" s="1" t="s">
        <v>18847</v>
      </c>
    </row>
    <row r="997" spans="1:21" x14ac:dyDescent="0.25">
      <c r="A997" s="1" t="s">
        <v>5996</v>
      </c>
      <c r="B997" s="1" t="s">
        <v>5997</v>
      </c>
      <c r="C997" s="1" t="s">
        <v>5998</v>
      </c>
      <c r="D997" s="1" t="s">
        <v>24</v>
      </c>
      <c r="E997" s="1">
        <v>30000</v>
      </c>
      <c r="F997" s="2">
        <v>43172</v>
      </c>
      <c r="G997" s="2">
        <v>43221</v>
      </c>
      <c r="H997" s="2">
        <v>44317</v>
      </c>
      <c r="I997" s="1">
        <v>36</v>
      </c>
      <c r="J997" s="1" t="s">
        <v>5999</v>
      </c>
      <c r="K997" s="1" t="s">
        <v>6000</v>
      </c>
      <c r="L997" s="1">
        <v>1120262</v>
      </c>
      <c r="M997" s="3" t="s">
        <v>17537</v>
      </c>
      <c r="N997" s="1" t="s">
        <v>27</v>
      </c>
      <c r="O997" s="1" t="s">
        <v>4225</v>
      </c>
      <c r="P997" s="1" t="s">
        <v>4226</v>
      </c>
      <c r="Q997" s="1" t="s">
        <v>30</v>
      </c>
      <c r="R997" s="1" t="s">
        <v>31</v>
      </c>
      <c r="S997" s="1" t="s">
        <v>792</v>
      </c>
      <c r="T997" s="1" t="s">
        <v>33</v>
      </c>
      <c r="U997" s="1" t="s">
        <v>18847</v>
      </c>
    </row>
    <row r="998" spans="1:21" x14ac:dyDescent="0.25">
      <c r="A998" s="1" t="s">
        <v>6001</v>
      </c>
      <c r="B998" s="1" t="s">
        <v>6002</v>
      </c>
      <c r="C998" s="1" t="s">
        <v>6003</v>
      </c>
      <c r="D998" s="1" t="s">
        <v>24</v>
      </c>
      <c r="E998" s="1">
        <v>27600</v>
      </c>
      <c r="F998" s="2">
        <v>43172</v>
      </c>
      <c r="G998" s="2">
        <v>43173</v>
      </c>
      <c r="H998" s="2">
        <v>44269</v>
      </c>
      <c r="I998" s="1">
        <v>36</v>
      </c>
      <c r="J998" s="1" t="s">
        <v>6004</v>
      </c>
      <c r="K998" s="1" t="s">
        <v>6005</v>
      </c>
      <c r="L998" s="1">
        <v>298028</v>
      </c>
      <c r="M998" s="3" t="s">
        <v>17801</v>
      </c>
      <c r="N998" s="1" t="s">
        <v>27</v>
      </c>
      <c r="O998" s="1" t="s">
        <v>1573</v>
      </c>
      <c r="P998" s="1" t="s">
        <v>1574</v>
      </c>
      <c r="Q998" s="1" t="s">
        <v>30</v>
      </c>
      <c r="R998" s="1" t="s">
        <v>31</v>
      </c>
      <c r="S998" s="1" t="s">
        <v>792</v>
      </c>
      <c r="T998" s="1" t="s">
        <v>33</v>
      </c>
      <c r="U998" s="1" t="s">
        <v>18847</v>
      </c>
    </row>
    <row r="999" spans="1:21" x14ac:dyDescent="0.25">
      <c r="A999" s="1" t="s">
        <v>6006</v>
      </c>
      <c r="B999" s="1" t="s">
        <v>6007</v>
      </c>
      <c r="C999" s="1" t="s">
        <v>6008</v>
      </c>
      <c r="D999" s="1" t="s">
        <v>24</v>
      </c>
      <c r="E999" s="1">
        <v>29550</v>
      </c>
      <c r="F999" s="2">
        <v>43172</v>
      </c>
      <c r="G999" s="2">
        <v>43173</v>
      </c>
      <c r="H999" s="2">
        <v>44269</v>
      </c>
      <c r="I999" s="1">
        <v>36</v>
      </c>
      <c r="J999" s="1" t="s">
        <v>6009</v>
      </c>
      <c r="K999" s="1" t="s">
        <v>6010</v>
      </c>
      <c r="M999" s="3" t="s">
        <v>17802</v>
      </c>
      <c r="N999" s="1" t="s">
        <v>27</v>
      </c>
      <c r="O999" s="1" t="s">
        <v>6011</v>
      </c>
      <c r="P999" s="1" t="s">
        <v>6012</v>
      </c>
      <c r="Q999" s="1" t="s">
        <v>30</v>
      </c>
      <c r="R999" s="1" t="s">
        <v>31</v>
      </c>
      <c r="S999" s="1" t="s">
        <v>792</v>
      </c>
      <c r="T999" s="1" t="s">
        <v>33</v>
      </c>
      <c r="U999" s="1" t="s">
        <v>18847</v>
      </c>
    </row>
    <row r="1000" spans="1:21" x14ac:dyDescent="0.25">
      <c r="A1000" s="1" t="s">
        <v>6013</v>
      </c>
      <c r="B1000" s="1" t="s">
        <v>6014</v>
      </c>
      <c r="C1000" s="1" t="s">
        <v>6015</v>
      </c>
      <c r="D1000" s="1" t="s">
        <v>24</v>
      </c>
      <c r="E1000" s="1">
        <v>26164</v>
      </c>
      <c r="F1000" s="2">
        <v>43172</v>
      </c>
      <c r="G1000" s="2">
        <v>43497</v>
      </c>
      <c r="H1000" s="2">
        <v>44593</v>
      </c>
      <c r="I1000" s="1">
        <v>36</v>
      </c>
      <c r="J1000" s="1" t="s">
        <v>6016</v>
      </c>
      <c r="K1000" s="1" t="s">
        <v>6017</v>
      </c>
      <c r="L1000" s="1">
        <v>1014852</v>
      </c>
      <c r="M1000" s="3" t="s">
        <v>17803</v>
      </c>
      <c r="N1000" s="1" t="s">
        <v>27</v>
      </c>
      <c r="O1000" s="1" t="s">
        <v>5589</v>
      </c>
      <c r="P1000" s="1" t="s">
        <v>5590</v>
      </c>
      <c r="Q1000" s="1" t="s">
        <v>30</v>
      </c>
      <c r="R1000" s="1" t="s">
        <v>31</v>
      </c>
      <c r="S1000" s="1" t="s">
        <v>792</v>
      </c>
      <c r="T1000" s="1" t="s">
        <v>33</v>
      </c>
      <c r="U1000" s="1" t="s">
        <v>18847</v>
      </c>
    </row>
    <row r="1001" spans="1:21" x14ac:dyDescent="0.25">
      <c r="A1001" s="1" t="s">
        <v>6018</v>
      </c>
      <c r="B1001" s="1" t="s">
        <v>6019</v>
      </c>
      <c r="C1001" s="1" t="s">
        <v>6020</v>
      </c>
      <c r="D1001" s="1" t="s">
        <v>24</v>
      </c>
      <c r="E1001" s="1">
        <v>28080</v>
      </c>
      <c r="F1001" s="2">
        <v>43172</v>
      </c>
      <c r="G1001" s="2">
        <v>43173</v>
      </c>
      <c r="H1001" s="2">
        <v>44269</v>
      </c>
      <c r="I1001" s="1">
        <v>36</v>
      </c>
      <c r="J1001" s="1" t="s">
        <v>6021</v>
      </c>
      <c r="K1001" s="1" t="s">
        <v>6022</v>
      </c>
      <c r="L1001" s="1">
        <v>1153633</v>
      </c>
      <c r="M1001" s="3" t="s">
        <v>17537</v>
      </c>
      <c r="N1001" s="1" t="s">
        <v>27</v>
      </c>
      <c r="O1001" s="1" t="s">
        <v>2280</v>
      </c>
      <c r="P1001" s="1" t="s">
        <v>6023</v>
      </c>
      <c r="Q1001" s="1" t="s">
        <v>30</v>
      </c>
      <c r="R1001" s="1" t="s">
        <v>31</v>
      </c>
      <c r="S1001" s="1" t="s">
        <v>792</v>
      </c>
      <c r="T1001" s="1" t="s">
        <v>33</v>
      </c>
      <c r="U1001" s="1" t="s">
        <v>18847</v>
      </c>
    </row>
    <row r="1002" spans="1:21" x14ac:dyDescent="0.25">
      <c r="A1002" s="1" t="s">
        <v>6024</v>
      </c>
      <c r="B1002" s="1" t="s">
        <v>6025</v>
      </c>
      <c r="C1002" s="1" t="s">
        <v>6026</v>
      </c>
      <c r="D1002" s="1" t="s">
        <v>24</v>
      </c>
      <c r="E1002" s="1">
        <v>30000</v>
      </c>
      <c r="F1002" s="2">
        <v>43172</v>
      </c>
      <c r="G1002" s="2">
        <v>43173</v>
      </c>
      <c r="H1002" s="2">
        <v>44269</v>
      </c>
      <c r="I1002" s="1">
        <v>36</v>
      </c>
      <c r="J1002" s="1" t="s">
        <v>6027</v>
      </c>
      <c r="K1002" s="1" t="s">
        <v>6028</v>
      </c>
      <c r="L1002" s="1">
        <v>1151593</v>
      </c>
      <c r="M1002" s="3" t="s">
        <v>17804</v>
      </c>
      <c r="N1002" s="1" t="s">
        <v>27</v>
      </c>
      <c r="O1002" s="1" t="s">
        <v>5056</v>
      </c>
      <c r="P1002" s="1" t="s">
        <v>5057</v>
      </c>
      <c r="Q1002" s="1" t="s">
        <v>30</v>
      </c>
      <c r="R1002" s="1" t="s">
        <v>31</v>
      </c>
      <c r="S1002" s="1" t="s">
        <v>792</v>
      </c>
      <c r="T1002" s="1" t="s">
        <v>33</v>
      </c>
      <c r="U1002" s="1" t="s">
        <v>18847</v>
      </c>
    </row>
    <row r="1003" spans="1:21" x14ac:dyDescent="0.25">
      <c r="A1003" s="1" t="s">
        <v>6029</v>
      </c>
      <c r="B1003" s="1" t="s">
        <v>6030</v>
      </c>
      <c r="C1003" s="1" t="s">
        <v>6031</v>
      </c>
      <c r="D1003" s="1" t="s">
        <v>24</v>
      </c>
      <c r="E1003" s="1">
        <v>30000</v>
      </c>
      <c r="F1003" s="2">
        <v>43172</v>
      </c>
      <c r="G1003" s="2">
        <v>43173</v>
      </c>
      <c r="H1003" s="2">
        <v>44269</v>
      </c>
      <c r="I1003" s="1">
        <v>36</v>
      </c>
      <c r="J1003" s="1" t="s">
        <v>6032</v>
      </c>
      <c r="K1003" s="1" t="s">
        <v>6033</v>
      </c>
      <c r="L1003" s="1">
        <v>1170534</v>
      </c>
      <c r="M1003" s="3" t="s">
        <v>17537</v>
      </c>
      <c r="N1003" s="1" t="s">
        <v>27</v>
      </c>
      <c r="O1003" s="1" t="s">
        <v>6034</v>
      </c>
      <c r="P1003" s="1" t="s">
        <v>6035</v>
      </c>
      <c r="Q1003" s="1" t="s">
        <v>30</v>
      </c>
      <c r="R1003" s="1" t="s">
        <v>31</v>
      </c>
      <c r="S1003" s="1" t="s">
        <v>792</v>
      </c>
      <c r="T1003" s="1" t="s">
        <v>33</v>
      </c>
      <c r="U1003" s="1" t="s">
        <v>18847</v>
      </c>
    </row>
    <row r="1004" spans="1:21" x14ac:dyDescent="0.25">
      <c r="A1004" s="1" t="s">
        <v>6036</v>
      </c>
      <c r="B1004" s="1" t="s">
        <v>6037</v>
      </c>
      <c r="C1004" s="1" t="s">
        <v>6038</v>
      </c>
      <c r="D1004" s="1" t="s">
        <v>24</v>
      </c>
      <c r="E1004" s="1">
        <v>29981</v>
      </c>
      <c r="F1004" s="2">
        <v>43172</v>
      </c>
      <c r="G1004" s="2">
        <v>43234</v>
      </c>
      <c r="H1004" s="2">
        <v>44330</v>
      </c>
      <c r="I1004" s="1">
        <v>36</v>
      </c>
      <c r="J1004" s="1" t="s">
        <v>6039</v>
      </c>
      <c r="K1004" s="1" t="s">
        <v>6040</v>
      </c>
      <c r="M1004" s="3" t="s">
        <v>17805</v>
      </c>
      <c r="N1004" s="1" t="s">
        <v>27</v>
      </c>
      <c r="O1004" s="1" t="s">
        <v>4648</v>
      </c>
      <c r="P1004" s="1" t="s">
        <v>4649</v>
      </c>
      <c r="Q1004" s="1" t="s">
        <v>30</v>
      </c>
      <c r="R1004" s="1" t="s">
        <v>31</v>
      </c>
      <c r="S1004" s="1" t="s">
        <v>792</v>
      </c>
      <c r="T1004" s="1" t="s">
        <v>33</v>
      </c>
      <c r="U1004" s="1" t="s">
        <v>18847</v>
      </c>
    </row>
    <row r="1005" spans="1:21" x14ac:dyDescent="0.25">
      <c r="A1005" s="1" t="s">
        <v>6041</v>
      </c>
      <c r="B1005" s="1" t="s">
        <v>6042</v>
      </c>
      <c r="C1005" s="1" t="s">
        <v>6043</v>
      </c>
      <c r="D1005" s="1" t="s">
        <v>24</v>
      </c>
      <c r="E1005" s="1">
        <v>29296</v>
      </c>
      <c r="F1005" s="2">
        <v>43172</v>
      </c>
      <c r="G1005" s="2">
        <v>43269</v>
      </c>
      <c r="H1005" s="2">
        <v>44365</v>
      </c>
      <c r="I1005" s="1">
        <v>36</v>
      </c>
      <c r="J1005" s="1" t="s">
        <v>6044</v>
      </c>
      <c r="K1005" s="1" t="s">
        <v>6045</v>
      </c>
      <c r="L1005" s="1">
        <v>1180582</v>
      </c>
      <c r="M1005" s="3" t="s">
        <v>17537</v>
      </c>
      <c r="N1005" s="1" t="s">
        <v>27</v>
      </c>
      <c r="O1005" s="1" t="s">
        <v>3607</v>
      </c>
      <c r="P1005" s="1" t="s">
        <v>3608</v>
      </c>
      <c r="Q1005" s="1" t="s">
        <v>30</v>
      </c>
      <c r="R1005" s="1" t="s">
        <v>31</v>
      </c>
      <c r="S1005" s="1" t="s">
        <v>792</v>
      </c>
      <c r="T1005" s="1" t="s">
        <v>33</v>
      </c>
      <c r="U1005" s="1" t="s">
        <v>18847</v>
      </c>
    </row>
    <row r="1006" spans="1:21" x14ac:dyDescent="0.25">
      <c r="A1006" s="1" t="s">
        <v>6046</v>
      </c>
      <c r="B1006" s="1" t="s">
        <v>4616</v>
      </c>
      <c r="C1006" s="1" t="s">
        <v>6047</v>
      </c>
      <c r="D1006" s="1" t="s">
        <v>24</v>
      </c>
      <c r="E1006" s="1">
        <v>29481</v>
      </c>
      <c r="F1006" s="2">
        <v>43172</v>
      </c>
      <c r="G1006" s="2">
        <v>43173</v>
      </c>
      <c r="H1006" s="2">
        <v>44269</v>
      </c>
      <c r="I1006" s="1">
        <v>36</v>
      </c>
      <c r="J1006" s="1" t="s">
        <v>4618</v>
      </c>
      <c r="K1006" s="1" t="s">
        <v>4619</v>
      </c>
      <c r="L1006" s="1">
        <v>1087134</v>
      </c>
      <c r="M1006" s="3" t="s">
        <v>17729</v>
      </c>
      <c r="N1006" s="1" t="s">
        <v>27</v>
      </c>
      <c r="O1006" s="1" t="s">
        <v>4345</v>
      </c>
      <c r="P1006" s="1" t="s">
        <v>4346</v>
      </c>
      <c r="Q1006" s="1" t="s">
        <v>30</v>
      </c>
      <c r="R1006" s="1" t="s">
        <v>31</v>
      </c>
      <c r="S1006" s="1" t="s">
        <v>792</v>
      </c>
      <c r="T1006" s="1" t="s">
        <v>33</v>
      </c>
      <c r="U1006" s="1" t="s">
        <v>18847</v>
      </c>
    </row>
    <row r="1007" spans="1:21" x14ac:dyDescent="0.25">
      <c r="A1007" s="1" t="s">
        <v>6048</v>
      </c>
      <c r="B1007" s="1" t="s">
        <v>6049</v>
      </c>
      <c r="C1007" s="1" t="s">
        <v>6050</v>
      </c>
      <c r="D1007" s="1" t="s">
        <v>24</v>
      </c>
      <c r="E1007" s="1">
        <v>29214</v>
      </c>
      <c r="F1007" s="2">
        <v>43172</v>
      </c>
      <c r="G1007" s="2">
        <v>43173</v>
      </c>
      <c r="H1007" s="2">
        <v>44269</v>
      </c>
      <c r="I1007" s="1">
        <v>36</v>
      </c>
      <c r="J1007" s="1" t="s">
        <v>6051</v>
      </c>
      <c r="K1007" s="1" t="s">
        <v>6052</v>
      </c>
      <c r="L1007" s="1">
        <v>1080563</v>
      </c>
      <c r="M1007" s="3" t="s">
        <v>17806</v>
      </c>
      <c r="N1007" s="1" t="s">
        <v>27</v>
      </c>
      <c r="O1007" s="1" t="s">
        <v>6053</v>
      </c>
      <c r="P1007" s="1" t="s">
        <v>6054</v>
      </c>
      <c r="Q1007" s="1" t="s">
        <v>30</v>
      </c>
      <c r="R1007" s="1" t="s">
        <v>31</v>
      </c>
      <c r="S1007" s="1" t="s">
        <v>792</v>
      </c>
      <c r="T1007" s="1" t="s">
        <v>33</v>
      </c>
      <c r="U1007" s="1" t="s">
        <v>18847</v>
      </c>
    </row>
    <row r="1008" spans="1:21" x14ac:dyDescent="0.25">
      <c r="A1008" s="1" t="s">
        <v>6055</v>
      </c>
      <c r="B1008" s="1" t="s">
        <v>6056</v>
      </c>
      <c r="C1008" s="1" t="s">
        <v>6057</v>
      </c>
      <c r="D1008" s="1" t="s">
        <v>24</v>
      </c>
      <c r="E1008" s="1">
        <v>122084</v>
      </c>
      <c r="F1008" s="2">
        <v>43278</v>
      </c>
      <c r="G1008" s="2">
        <v>43282</v>
      </c>
      <c r="H1008" s="2">
        <v>44378</v>
      </c>
      <c r="I1008" s="1">
        <v>36</v>
      </c>
      <c r="J1008" s="1" t="s">
        <v>6058</v>
      </c>
      <c r="K1008" s="1" t="s">
        <v>6059</v>
      </c>
      <c r="L1008" s="1">
        <v>264713</v>
      </c>
      <c r="M1008" s="3" t="s">
        <v>17807</v>
      </c>
      <c r="N1008" s="1" t="s">
        <v>27</v>
      </c>
      <c r="O1008" s="1" t="s">
        <v>4482</v>
      </c>
      <c r="P1008" s="1" t="s">
        <v>4483</v>
      </c>
      <c r="Q1008" s="1" t="s">
        <v>30</v>
      </c>
      <c r="R1008" s="1" t="s">
        <v>31</v>
      </c>
      <c r="S1008" s="1" t="s">
        <v>32</v>
      </c>
      <c r="T1008" s="1" t="s">
        <v>33</v>
      </c>
      <c r="U1008" s="1" t="s">
        <v>18847</v>
      </c>
    </row>
    <row r="1009" spans="1:21" x14ac:dyDescent="0.25">
      <c r="A1009" s="1" t="s">
        <v>6060</v>
      </c>
      <c r="B1009" s="1" t="s">
        <v>6061</v>
      </c>
      <c r="C1009" s="1" t="s">
        <v>6062</v>
      </c>
      <c r="D1009" s="1" t="s">
        <v>24</v>
      </c>
      <c r="E1009" s="1">
        <v>117269</v>
      </c>
      <c r="F1009" s="2">
        <v>43278</v>
      </c>
      <c r="G1009" s="2">
        <v>43525</v>
      </c>
      <c r="H1009" s="2">
        <v>44621</v>
      </c>
      <c r="I1009" s="1">
        <v>36</v>
      </c>
      <c r="J1009" s="1" t="s">
        <v>6063</v>
      </c>
      <c r="K1009" s="1" t="s">
        <v>6064</v>
      </c>
      <c r="L1009" s="1">
        <v>1046826</v>
      </c>
      <c r="M1009" s="3" t="s">
        <v>17537</v>
      </c>
      <c r="N1009" s="1" t="s">
        <v>27</v>
      </c>
      <c r="O1009" s="1" t="s">
        <v>5384</v>
      </c>
      <c r="P1009" s="1" t="s">
        <v>5385</v>
      </c>
      <c r="Q1009" s="1" t="s">
        <v>30</v>
      </c>
      <c r="R1009" s="1" t="s">
        <v>31</v>
      </c>
      <c r="S1009" s="1" t="s">
        <v>32</v>
      </c>
      <c r="T1009" s="1" t="s">
        <v>33</v>
      </c>
      <c r="U1009" s="1" t="s">
        <v>18847</v>
      </c>
    </row>
    <row r="1010" spans="1:21" x14ac:dyDescent="0.25">
      <c r="A1010" s="1" t="s">
        <v>6065</v>
      </c>
      <c r="B1010" s="1" t="s">
        <v>6066</v>
      </c>
      <c r="C1010" s="1" t="s">
        <v>6067</v>
      </c>
      <c r="D1010" s="1" t="s">
        <v>24</v>
      </c>
      <c r="E1010" s="1">
        <v>88077</v>
      </c>
      <c r="F1010" s="2">
        <v>43278</v>
      </c>
      <c r="G1010" s="2">
        <v>43374</v>
      </c>
      <c r="H1010" s="2">
        <v>44470</v>
      </c>
      <c r="I1010" s="1">
        <v>36</v>
      </c>
      <c r="J1010" s="1" t="s">
        <v>6068</v>
      </c>
      <c r="K1010" s="1" t="s">
        <v>6069</v>
      </c>
      <c r="L1010" s="1">
        <v>1084545</v>
      </c>
      <c r="M1010" s="3" t="s">
        <v>17537</v>
      </c>
      <c r="N1010" s="1" t="s">
        <v>27</v>
      </c>
      <c r="O1010" s="1" t="s">
        <v>6070</v>
      </c>
      <c r="P1010" s="1" t="s">
        <v>6071</v>
      </c>
      <c r="Q1010" s="1" t="s">
        <v>30</v>
      </c>
      <c r="R1010" s="1" t="s">
        <v>31</v>
      </c>
      <c r="S1010" s="1" t="s">
        <v>32</v>
      </c>
      <c r="T1010" s="1" t="s">
        <v>33</v>
      </c>
      <c r="U1010" s="1" t="s">
        <v>18847</v>
      </c>
    </row>
    <row r="1011" spans="1:21" x14ac:dyDescent="0.25">
      <c r="A1011" s="1" t="s">
        <v>6072</v>
      </c>
      <c r="B1011" s="1" t="s">
        <v>6073</v>
      </c>
      <c r="C1011" s="1" t="s">
        <v>6074</v>
      </c>
      <c r="D1011" s="1" t="s">
        <v>24</v>
      </c>
      <c r="E1011" s="1">
        <v>92967</v>
      </c>
      <c r="F1011" s="2">
        <v>43278</v>
      </c>
      <c r="G1011" s="2">
        <v>43374</v>
      </c>
      <c r="H1011" s="2">
        <v>44470</v>
      </c>
      <c r="I1011" s="1">
        <v>36</v>
      </c>
      <c r="J1011" s="1" t="s">
        <v>6075</v>
      </c>
      <c r="K1011" s="1" t="s">
        <v>6076</v>
      </c>
      <c r="L1011" s="1">
        <v>1063572</v>
      </c>
      <c r="M1011" s="3" t="s">
        <v>17537</v>
      </c>
      <c r="N1011" s="1" t="s">
        <v>27</v>
      </c>
      <c r="O1011" s="1" t="s">
        <v>6077</v>
      </c>
      <c r="P1011" s="1" t="s">
        <v>6078</v>
      </c>
      <c r="Q1011" s="1" t="s">
        <v>30</v>
      </c>
      <c r="R1011" s="1" t="s">
        <v>31</v>
      </c>
      <c r="S1011" s="1" t="s">
        <v>32</v>
      </c>
      <c r="T1011" s="1" t="s">
        <v>33</v>
      </c>
      <c r="U1011" s="1" t="s">
        <v>18847</v>
      </c>
    </row>
    <row r="1012" spans="1:21" x14ac:dyDescent="0.25">
      <c r="A1012" s="1" t="s">
        <v>6079</v>
      </c>
      <c r="B1012" s="1" t="s">
        <v>6080</v>
      </c>
      <c r="C1012" s="1" t="s">
        <v>6081</v>
      </c>
      <c r="D1012" s="1" t="s">
        <v>24</v>
      </c>
      <c r="E1012" s="1">
        <v>30000</v>
      </c>
      <c r="F1012" s="2">
        <v>43228</v>
      </c>
      <c r="G1012" s="2">
        <v>43229</v>
      </c>
      <c r="H1012" s="2">
        <v>44325</v>
      </c>
      <c r="I1012" s="1">
        <v>36</v>
      </c>
      <c r="J1012" s="1" t="s">
        <v>6082</v>
      </c>
      <c r="K1012" s="1" t="s">
        <v>6083</v>
      </c>
      <c r="M1012" s="3" t="s">
        <v>17537</v>
      </c>
      <c r="N1012" s="1" t="s">
        <v>27</v>
      </c>
      <c r="O1012" s="1" t="s">
        <v>6084</v>
      </c>
      <c r="P1012" s="1" t="s">
        <v>6085</v>
      </c>
      <c r="Q1012" s="1" t="s">
        <v>30</v>
      </c>
      <c r="R1012" s="1" t="s">
        <v>31</v>
      </c>
      <c r="S1012" s="1" t="s">
        <v>792</v>
      </c>
      <c r="T1012" s="1" t="s">
        <v>33</v>
      </c>
      <c r="U1012" s="1" t="s">
        <v>18847</v>
      </c>
    </row>
    <row r="1013" spans="1:21" x14ac:dyDescent="0.25">
      <c r="A1013" s="1" t="s">
        <v>6086</v>
      </c>
      <c r="B1013" s="1" t="s">
        <v>6087</v>
      </c>
      <c r="C1013" s="1" t="s">
        <v>6088</v>
      </c>
      <c r="D1013" s="1" t="s">
        <v>24</v>
      </c>
      <c r="E1013" s="1">
        <v>117803</v>
      </c>
      <c r="F1013" s="2">
        <v>43278</v>
      </c>
      <c r="G1013" s="2">
        <v>43374</v>
      </c>
      <c r="H1013" s="2">
        <v>44470</v>
      </c>
      <c r="I1013" s="1">
        <v>36</v>
      </c>
      <c r="J1013" s="1" t="s">
        <v>6089</v>
      </c>
      <c r="K1013" s="1" t="s">
        <v>6090</v>
      </c>
      <c r="L1013" s="1">
        <v>1069236</v>
      </c>
      <c r="M1013" s="3" t="s">
        <v>17537</v>
      </c>
      <c r="N1013" s="1" t="s">
        <v>27</v>
      </c>
      <c r="O1013" s="1" t="s">
        <v>3832</v>
      </c>
      <c r="P1013" s="1" t="s">
        <v>3833</v>
      </c>
      <c r="Q1013" s="1" t="s">
        <v>30</v>
      </c>
      <c r="R1013" s="1" t="s">
        <v>31</v>
      </c>
      <c r="S1013" s="1" t="s">
        <v>32</v>
      </c>
      <c r="T1013" s="1" t="s">
        <v>33</v>
      </c>
      <c r="U1013" s="1" t="s">
        <v>18847</v>
      </c>
    </row>
    <row r="1014" spans="1:21" x14ac:dyDescent="0.25">
      <c r="A1014" s="1" t="s">
        <v>6091</v>
      </c>
      <c r="B1014" s="1" t="s">
        <v>6092</v>
      </c>
      <c r="C1014" s="1" t="s">
        <v>6093</v>
      </c>
      <c r="D1014" s="1" t="s">
        <v>24</v>
      </c>
      <c r="E1014" s="1">
        <v>47808</v>
      </c>
      <c r="F1014" s="2">
        <v>43348</v>
      </c>
      <c r="G1014" s="2">
        <v>43279</v>
      </c>
      <c r="H1014" s="2">
        <v>44375</v>
      </c>
      <c r="I1014" s="1">
        <v>36</v>
      </c>
      <c r="J1014" s="1" t="s">
        <v>6094</v>
      </c>
      <c r="K1014" s="1" t="s">
        <v>6095</v>
      </c>
      <c r="L1014" s="1">
        <v>297491</v>
      </c>
      <c r="M1014" s="3" t="s">
        <v>17537</v>
      </c>
      <c r="N1014" s="1" t="s">
        <v>27</v>
      </c>
      <c r="O1014" s="1" t="s">
        <v>4801</v>
      </c>
      <c r="P1014" s="1" t="s">
        <v>4802</v>
      </c>
      <c r="Q1014" s="1" t="s">
        <v>30</v>
      </c>
      <c r="R1014" s="1" t="s">
        <v>31</v>
      </c>
      <c r="S1014" s="1" t="s">
        <v>32</v>
      </c>
      <c r="T1014" s="1" t="s">
        <v>33</v>
      </c>
      <c r="U1014" s="1" t="s">
        <v>18847</v>
      </c>
    </row>
    <row r="1015" spans="1:21" x14ac:dyDescent="0.25">
      <c r="A1015" s="1" t="s">
        <v>6096</v>
      </c>
      <c r="B1015" s="1" t="s">
        <v>6097</v>
      </c>
      <c r="C1015" s="1" t="s">
        <v>6098</v>
      </c>
      <c r="D1015" s="1" t="s">
        <v>24</v>
      </c>
      <c r="E1015" s="1">
        <v>97108</v>
      </c>
      <c r="F1015" s="2">
        <v>43278</v>
      </c>
      <c r="G1015" s="2">
        <v>43374</v>
      </c>
      <c r="H1015" s="2">
        <v>44470</v>
      </c>
      <c r="I1015" s="1">
        <v>36</v>
      </c>
      <c r="J1015" s="1" t="s">
        <v>6099</v>
      </c>
      <c r="K1015" s="1" t="s">
        <v>6100</v>
      </c>
      <c r="L1015" s="1">
        <v>1096862</v>
      </c>
      <c r="M1015" s="3" t="s">
        <v>17537</v>
      </c>
      <c r="N1015" s="1" t="s">
        <v>27</v>
      </c>
      <c r="O1015" s="1" t="s">
        <v>6101</v>
      </c>
      <c r="P1015" s="1" t="s">
        <v>6102</v>
      </c>
      <c r="Q1015" s="1" t="s">
        <v>30</v>
      </c>
      <c r="R1015" s="1" t="s">
        <v>31</v>
      </c>
      <c r="S1015" s="1" t="s">
        <v>32</v>
      </c>
      <c r="T1015" s="1" t="s">
        <v>33</v>
      </c>
      <c r="U1015" s="1" t="s">
        <v>18847</v>
      </c>
    </row>
    <row r="1016" spans="1:21" x14ac:dyDescent="0.25">
      <c r="A1016" s="1" t="s">
        <v>6103</v>
      </c>
      <c r="B1016" s="1" t="s">
        <v>6104</v>
      </c>
      <c r="C1016" s="1" t="s">
        <v>6105</v>
      </c>
      <c r="D1016" s="1" t="s">
        <v>24</v>
      </c>
      <c r="E1016" s="1">
        <v>135000</v>
      </c>
      <c r="F1016" s="2">
        <v>43278</v>
      </c>
      <c r="G1016" s="2">
        <v>43279</v>
      </c>
      <c r="H1016" s="2">
        <v>44375</v>
      </c>
      <c r="I1016" s="1">
        <v>36</v>
      </c>
      <c r="J1016" s="1" t="s">
        <v>6106</v>
      </c>
      <c r="K1016" s="1" t="s">
        <v>6107</v>
      </c>
      <c r="L1016" s="1">
        <v>283931</v>
      </c>
      <c r="M1016" s="3" t="s">
        <v>17537</v>
      </c>
      <c r="N1016" s="1" t="s">
        <v>27</v>
      </c>
      <c r="O1016" s="1" t="s">
        <v>5675</v>
      </c>
      <c r="P1016" s="1" t="s">
        <v>5676</v>
      </c>
      <c r="Q1016" s="1" t="s">
        <v>30</v>
      </c>
      <c r="R1016" s="1" t="s">
        <v>31</v>
      </c>
      <c r="S1016" s="1" t="s">
        <v>32</v>
      </c>
      <c r="T1016" s="1" t="s">
        <v>33</v>
      </c>
      <c r="U1016" s="1" t="s">
        <v>18847</v>
      </c>
    </row>
    <row r="1017" spans="1:21" x14ac:dyDescent="0.25">
      <c r="A1017" s="1" t="s">
        <v>6108</v>
      </c>
      <c r="B1017" s="1" t="s">
        <v>6109</v>
      </c>
      <c r="C1017" s="1" t="s">
        <v>6110</v>
      </c>
      <c r="D1017" s="1" t="s">
        <v>24</v>
      </c>
      <c r="E1017" s="1">
        <v>116434</v>
      </c>
      <c r="F1017" s="2">
        <v>43278</v>
      </c>
      <c r="G1017" s="2">
        <v>43346</v>
      </c>
      <c r="H1017" s="2">
        <v>44442</v>
      </c>
      <c r="I1017" s="1">
        <v>36</v>
      </c>
      <c r="J1017" s="1" t="s">
        <v>6111</v>
      </c>
      <c r="K1017" s="1" t="s">
        <v>6112</v>
      </c>
      <c r="L1017" s="1">
        <v>1044296</v>
      </c>
      <c r="M1017" s="3" t="s">
        <v>17537</v>
      </c>
      <c r="N1017" s="1" t="s">
        <v>27</v>
      </c>
      <c r="O1017" s="1" t="s">
        <v>6113</v>
      </c>
      <c r="P1017" s="1" t="s">
        <v>6114</v>
      </c>
      <c r="Q1017" s="1" t="s">
        <v>30</v>
      </c>
      <c r="R1017" s="1" t="s">
        <v>31</v>
      </c>
      <c r="S1017" s="1" t="s">
        <v>32</v>
      </c>
      <c r="T1017" s="1" t="s">
        <v>33</v>
      </c>
      <c r="U1017" s="1" t="s">
        <v>18847</v>
      </c>
    </row>
    <row r="1018" spans="1:21" x14ac:dyDescent="0.25">
      <c r="A1018" s="1" t="s">
        <v>6115</v>
      </c>
      <c r="B1018" s="1" t="s">
        <v>6116</v>
      </c>
      <c r="C1018" s="1" t="s">
        <v>6117</v>
      </c>
      <c r="D1018" s="1" t="s">
        <v>24</v>
      </c>
      <c r="E1018" s="1">
        <v>89136</v>
      </c>
      <c r="F1018" s="2">
        <v>43278</v>
      </c>
      <c r="G1018" s="2">
        <v>43279</v>
      </c>
      <c r="H1018" s="2">
        <v>44375</v>
      </c>
      <c r="I1018" s="1">
        <v>36</v>
      </c>
      <c r="J1018" s="1" t="s">
        <v>6118</v>
      </c>
      <c r="K1018" s="1" t="s">
        <v>6119</v>
      </c>
      <c r="L1018" s="1">
        <v>1137915</v>
      </c>
      <c r="M1018" s="3" t="s">
        <v>17537</v>
      </c>
      <c r="N1018" s="1" t="s">
        <v>27</v>
      </c>
      <c r="O1018" s="1" t="s">
        <v>6120</v>
      </c>
      <c r="P1018" s="1" t="s">
        <v>6121</v>
      </c>
      <c r="Q1018" s="1" t="s">
        <v>30</v>
      </c>
      <c r="R1018" s="1" t="s">
        <v>31</v>
      </c>
      <c r="S1018" s="1" t="s">
        <v>32</v>
      </c>
      <c r="T1018" s="1" t="s">
        <v>33</v>
      </c>
      <c r="U1018" s="1" t="s">
        <v>18847</v>
      </c>
    </row>
    <row r="1019" spans="1:21" x14ac:dyDescent="0.25">
      <c r="A1019" s="1" t="s">
        <v>6122</v>
      </c>
      <c r="B1019" s="1" t="s">
        <v>3821</v>
      </c>
      <c r="C1019" s="1" t="s">
        <v>6123</v>
      </c>
      <c r="D1019" s="1" t="s">
        <v>24</v>
      </c>
      <c r="E1019" s="1">
        <v>80124</v>
      </c>
      <c r="F1019" s="2">
        <v>43278</v>
      </c>
      <c r="G1019" s="2">
        <v>43351</v>
      </c>
      <c r="H1019" s="2">
        <v>44447</v>
      </c>
      <c r="I1019" s="1">
        <v>36</v>
      </c>
      <c r="J1019" s="1" t="s">
        <v>3823</v>
      </c>
      <c r="K1019" s="1" t="s">
        <v>3824</v>
      </c>
      <c r="L1019" s="1">
        <v>1097344</v>
      </c>
      <c r="M1019" s="3" t="s">
        <v>17695</v>
      </c>
      <c r="N1019" s="1" t="s">
        <v>27</v>
      </c>
      <c r="O1019" s="1" t="s">
        <v>3825</v>
      </c>
      <c r="P1019" s="1" t="s">
        <v>3826</v>
      </c>
      <c r="Q1019" s="1" t="s">
        <v>30</v>
      </c>
      <c r="R1019" s="1" t="s">
        <v>31</v>
      </c>
      <c r="S1019" s="1" t="s">
        <v>32</v>
      </c>
      <c r="T1019" s="1" t="s">
        <v>33</v>
      </c>
      <c r="U1019" s="1" t="s">
        <v>18847</v>
      </c>
    </row>
    <row r="1020" spans="1:21" x14ac:dyDescent="0.25">
      <c r="A1020" s="1" t="s">
        <v>6124</v>
      </c>
      <c r="B1020" s="1" t="s">
        <v>6125</v>
      </c>
      <c r="C1020" s="1" t="s">
        <v>6126</v>
      </c>
      <c r="D1020" s="1" t="s">
        <v>24</v>
      </c>
      <c r="E1020" s="1">
        <v>78173</v>
      </c>
      <c r="F1020" s="2">
        <v>43278</v>
      </c>
      <c r="G1020" s="2">
        <v>43313</v>
      </c>
      <c r="H1020" s="2">
        <v>44409</v>
      </c>
      <c r="I1020" s="1">
        <v>36</v>
      </c>
      <c r="J1020" s="1" t="s">
        <v>18512</v>
      </c>
      <c r="K1020" s="1" t="s">
        <v>6127</v>
      </c>
      <c r="M1020" s="3" t="s">
        <v>17808</v>
      </c>
      <c r="N1020" s="1" t="s">
        <v>27</v>
      </c>
      <c r="O1020" s="1" t="s">
        <v>157</v>
      </c>
      <c r="P1020" s="1" t="s">
        <v>3410</v>
      </c>
      <c r="Q1020" s="1" t="s">
        <v>30</v>
      </c>
      <c r="R1020" s="1" t="s">
        <v>31</v>
      </c>
      <c r="S1020" s="1" t="s">
        <v>32</v>
      </c>
      <c r="T1020" s="1" t="s">
        <v>33</v>
      </c>
      <c r="U1020" s="1" t="s">
        <v>18847</v>
      </c>
    </row>
    <row r="1021" spans="1:21" x14ac:dyDescent="0.25">
      <c r="A1021" s="1" t="s">
        <v>6128</v>
      </c>
      <c r="B1021" s="1" t="s">
        <v>6129</v>
      </c>
      <c r="C1021" s="1" t="s">
        <v>6130</v>
      </c>
      <c r="D1021" s="1" t="s">
        <v>24</v>
      </c>
      <c r="E1021" s="1">
        <v>109403</v>
      </c>
      <c r="F1021" s="2">
        <v>43278</v>
      </c>
      <c r="G1021" s="2">
        <v>43279</v>
      </c>
      <c r="H1021" s="2">
        <v>44375</v>
      </c>
      <c r="I1021" s="1">
        <v>36</v>
      </c>
      <c r="J1021" s="1" t="s">
        <v>6131</v>
      </c>
      <c r="K1021" s="1" t="s">
        <v>6132</v>
      </c>
      <c r="L1021" s="1">
        <v>1102451</v>
      </c>
      <c r="M1021" s="3" t="s">
        <v>17537</v>
      </c>
      <c r="N1021" s="1" t="s">
        <v>27</v>
      </c>
      <c r="O1021" s="1" t="s">
        <v>6133</v>
      </c>
      <c r="P1021" s="1" t="s">
        <v>6134</v>
      </c>
      <c r="Q1021" s="1" t="s">
        <v>30</v>
      </c>
      <c r="R1021" s="1" t="s">
        <v>31</v>
      </c>
      <c r="S1021" s="1" t="s">
        <v>32</v>
      </c>
      <c r="T1021" s="1" t="s">
        <v>33</v>
      </c>
      <c r="U1021" s="1" t="s">
        <v>18847</v>
      </c>
    </row>
    <row r="1022" spans="1:21" x14ac:dyDescent="0.25">
      <c r="A1022" s="1" t="s">
        <v>6135</v>
      </c>
      <c r="B1022" s="1" t="s">
        <v>6136</v>
      </c>
      <c r="C1022" s="1" t="s">
        <v>6137</v>
      </c>
      <c r="D1022" s="1" t="s">
        <v>24</v>
      </c>
      <c r="E1022" s="1">
        <v>48293</v>
      </c>
      <c r="F1022" s="2">
        <v>43278</v>
      </c>
      <c r="G1022" s="2">
        <v>43347</v>
      </c>
      <c r="H1022" s="2">
        <v>44443</v>
      </c>
      <c r="I1022" s="1">
        <v>36</v>
      </c>
      <c r="J1022" s="1" t="s">
        <v>6138</v>
      </c>
      <c r="K1022" s="1" t="s">
        <v>6139</v>
      </c>
      <c r="L1022" s="1">
        <v>1077836</v>
      </c>
      <c r="M1022" s="3" t="s">
        <v>17537</v>
      </c>
      <c r="N1022" s="1" t="s">
        <v>27</v>
      </c>
      <c r="O1022" s="1" t="s">
        <v>4242</v>
      </c>
      <c r="P1022" s="1" t="s">
        <v>4243</v>
      </c>
      <c r="Q1022" s="1" t="s">
        <v>30</v>
      </c>
      <c r="R1022" s="1" t="s">
        <v>31</v>
      </c>
      <c r="S1022" s="1" t="s">
        <v>32</v>
      </c>
      <c r="T1022" s="1" t="s">
        <v>33</v>
      </c>
      <c r="U1022" s="1" t="s">
        <v>18847</v>
      </c>
    </row>
    <row r="1023" spans="1:21" x14ac:dyDescent="0.25">
      <c r="A1023" s="1" t="s">
        <v>6140</v>
      </c>
      <c r="B1023" s="1" t="s">
        <v>6141</v>
      </c>
      <c r="C1023" s="1" t="s">
        <v>6142</v>
      </c>
      <c r="D1023" s="1" t="s">
        <v>24</v>
      </c>
      <c r="E1023" s="1">
        <v>44100</v>
      </c>
      <c r="F1023" s="2">
        <v>43278</v>
      </c>
      <c r="G1023" s="2">
        <v>43282</v>
      </c>
      <c r="H1023" s="2">
        <v>44378</v>
      </c>
      <c r="I1023" s="1">
        <v>36</v>
      </c>
      <c r="J1023" s="1" t="s">
        <v>6143</v>
      </c>
      <c r="K1023" s="1" t="s">
        <v>6144</v>
      </c>
      <c r="L1023" s="1">
        <v>1054644</v>
      </c>
      <c r="M1023" s="3" t="s">
        <v>17537</v>
      </c>
      <c r="N1023" s="1" t="s">
        <v>27</v>
      </c>
      <c r="O1023" s="1" t="s">
        <v>6145</v>
      </c>
      <c r="P1023" s="1" t="s">
        <v>6146</v>
      </c>
      <c r="Q1023" s="1" t="s">
        <v>30</v>
      </c>
      <c r="R1023" s="1" t="s">
        <v>31</v>
      </c>
      <c r="S1023" s="1" t="s">
        <v>32</v>
      </c>
      <c r="T1023" s="1" t="s">
        <v>33</v>
      </c>
      <c r="U1023" s="1" t="s">
        <v>18847</v>
      </c>
    </row>
    <row r="1024" spans="1:21" x14ac:dyDescent="0.25">
      <c r="A1024" s="1" t="s">
        <v>6147</v>
      </c>
      <c r="B1024" s="1" t="s">
        <v>6148</v>
      </c>
      <c r="C1024" s="1" t="s">
        <v>6149</v>
      </c>
      <c r="D1024" s="1" t="s">
        <v>24</v>
      </c>
      <c r="E1024" s="1">
        <v>99487</v>
      </c>
      <c r="F1024" s="2">
        <v>43278</v>
      </c>
      <c r="G1024" s="2">
        <v>43313</v>
      </c>
      <c r="H1024" s="2">
        <v>44409</v>
      </c>
      <c r="I1024" s="1">
        <v>36</v>
      </c>
      <c r="J1024" s="1" t="s">
        <v>6150</v>
      </c>
      <c r="K1024" s="1" t="s">
        <v>6151</v>
      </c>
      <c r="L1024" s="1">
        <v>1109550</v>
      </c>
      <c r="M1024" s="3" t="s">
        <v>17809</v>
      </c>
      <c r="N1024" s="1" t="s">
        <v>27</v>
      </c>
      <c r="O1024" s="1" t="s">
        <v>5305</v>
      </c>
      <c r="P1024" s="1" t="s">
        <v>5306</v>
      </c>
      <c r="Q1024" s="1" t="s">
        <v>30</v>
      </c>
      <c r="R1024" s="1" t="s">
        <v>31</v>
      </c>
      <c r="S1024" s="1" t="s">
        <v>32</v>
      </c>
      <c r="T1024" s="1" t="s">
        <v>33</v>
      </c>
      <c r="U1024" s="1" t="s">
        <v>18847</v>
      </c>
    </row>
    <row r="1025" spans="1:21" x14ac:dyDescent="0.25">
      <c r="A1025" s="1" t="s">
        <v>6152</v>
      </c>
      <c r="B1025" s="1" t="s">
        <v>6153</v>
      </c>
      <c r="C1025" s="1" t="s">
        <v>6154</v>
      </c>
      <c r="D1025" s="1" t="s">
        <v>24</v>
      </c>
      <c r="E1025" s="1">
        <v>36155</v>
      </c>
      <c r="F1025" s="2">
        <v>43396</v>
      </c>
      <c r="G1025" s="2">
        <v>43479</v>
      </c>
      <c r="H1025" s="2">
        <v>44575</v>
      </c>
      <c r="I1025" s="1">
        <v>36</v>
      </c>
      <c r="J1025" s="1" t="s">
        <v>6155</v>
      </c>
      <c r="K1025" s="1" t="s">
        <v>6156</v>
      </c>
      <c r="L1025" s="1">
        <v>1047148</v>
      </c>
      <c r="M1025" s="3" t="s">
        <v>17537</v>
      </c>
      <c r="N1025" s="1" t="s">
        <v>27</v>
      </c>
      <c r="O1025" s="1" t="s">
        <v>6157</v>
      </c>
      <c r="P1025" s="1" t="s">
        <v>6158</v>
      </c>
      <c r="Q1025" s="1" t="s">
        <v>30</v>
      </c>
      <c r="R1025" s="1" t="s">
        <v>31</v>
      </c>
      <c r="S1025" s="1" t="s">
        <v>32</v>
      </c>
      <c r="T1025" s="1" t="s">
        <v>33</v>
      </c>
      <c r="U1025" s="1" t="s">
        <v>18847</v>
      </c>
    </row>
    <row r="1026" spans="1:21" x14ac:dyDescent="0.25">
      <c r="A1026" s="1" t="s">
        <v>6159</v>
      </c>
      <c r="B1026" s="1" t="s">
        <v>6160</v>
      </c>
      <c r="C1026" s="1" t="s">
        <v>6161</v>
      </c>
      <c r="D1026" s="1" t="s">
        <v>24</v>
      </c>
      <c r="E1026" s="1">
        <v>99418</v>
      </c>
      <c r="F1026" s="2">
        <v>43278</v>
      </c>
      <c r="G1026" s="2">
        <v>43374</v>
      </c>
      <c r="H1026" s="2">
        <v>44470</v>
      </c>
      <c r="I1026" s="1">
        <v>36</v>
      </c>
      <c r="J1026" s="1" t="s">
        <v>6162</v>
      </c>
      <c r="K1026" s="1" t="s">
        <v>6163</v>
      </c>
      <c r="L1026" s="1">
        <v>208078</v>
      </c>
      <c r="M1026" s="3" t="s">
        <v>17537</v>
      </c>
      <c r="N1026" s="1" t="s">
        <v>27</v>
      </c>
      <c r="O1026" s="1" t="s">
        <v>6164</v>
      </c>
      <c r="P1026" s="1" t="s">
        <v>6165</v>
      </c>
      <c r="Q1026" s="1" t="s">
        <v>30</v>
      </c>
      <c r="R1026" s="1" t="s">
        <v>31</v>
      </c>
      <c r="S1026" s="1" t="s">
        <v>32</v>
      </c>
      <c r="T1026" s="1" t="s">
        <v>33</v>
      </c>
      <c r="U1026" s="1" t="s">
        <v>18847</v>
      </c>
    </row>
    <row r="1027" spans="1:21" x14ac:dyDescent="0.25">
      <c r="A1027" s="1" t="s">
        <v>6166</v>
      </c>
      <c r="B1027" s="1" t="s">
        <v>6167</v>
      </c>
      <c r="C1027" s="1" t="s">
        <v>6168</v>
      </c>
      <c r="D1027" s="1" t="s">
        <v>24</v>
      </c>
      <c r="E1027" s="1">
        <v>139650</v>
      </c>
      <c r="F1027" s="2">
        <v>43278</v>
      </c>
      <c r="G1027" s="2">
        <v>43435</v>
      </c>
      <c r="H1027" s="2">
        <v>44531</v>
      </c>
      <c r="I1027" s="1">
        <v>36</v>
      </c>
      <c r="J1027" s="1" t="s">
        <v>6169</v>
      </c>
      <c r="K1027" s="1" t="s">
        <v>6170</v>
      </c>
      <c r="L1027" s="1">
        <v>1096222</v>
      </c>
      <c r="M1027" s="3" t="s">
        <v>17810</v>
      </c>
      <c r="N1027" s="1" t="s">
        <v>27</v>
      </c>
      <c r="O1027" s="1" t="s">
        <v>6171</v>
      </c>
      <c r="P1027" s="1" t="s">
        <v>6172</v>
      </c>
      <c r="Q1027" s="1" t="s">
        <v>30</v>
      </c>
      <c r="R1027" s="1" t="s">
        <v>31</v>
      </c>
      <c r="S1027" s="1" t="s">
        <v>32</v>
      </c>
      <c r="T1027" s="1" t="s">
        <v>33</v>
      </c>
      <c r="U1027" s="1" t="s">
        <v>18847</v>
      </c>
    </row>
    <row r="1028" spans="1:21" x14ac:dyDescent="0.25">
      <c r="A1028" s="1" t="s">
        <v>6173</v>
      </c>
      <c r="B1028" s="1" t="s">
        <v>6174</v>
      </c>
      <c r="C1028" s="1" t="s">
        <v>6175</v>
      </c>
      <c r="D1028" s="1" t="s">
        <v>24</v>
      </c>
      <c r="E1028" s="1">
        <v>117692</v>
      </c>
      <c r="F1028" s="2">
        <v>43278</v>
      </c>
      <c r="G1028" s="2">
        <v>43282</v>
      </c>
      <c r="H1028" s="2">
        <v>44378</v>
      </c>
      <c r="I1028" s="1">
        <v>36</v>
      </c>
      <c r="J1028" s="1" t="s">
        <v>6176</v>
      </c>
      <c r="K1028" s="1" t="s">
        <v>6177</v>
      </c>
      <c r="L1028" s="1">
        <v>1097952</v>
      </c>
      <c r="M1028" s="3" t="s">
        <v>17537</v>
      </c>
      <c r="N1028" s="1" t="s">
        <v>27</v>
      </c>
      <c r="O1028" s="1" t="s">
        <v>6178</v>
      </c>
      <c r="P1028" s="1" t="s">
        <v>6179</v>
      </c>
      <c r="Q1028" s="1" t="s">
        <v>30</v>
      </c>
      <c r="R1028" s="1" t="s">
        <v>31</v>
      </c>
      <c r="S1028" s="1" t="s">
        <v>32</v>
      </c>
      <c r="T1028" s="1" t="s">
        <v>33</v>
      </c>
      <c r="U1028" s="1" t="s">
        <v>18847</v>
      </c>
    </row>
    <row r="1029" spans="1:21" x14ac:dyDescent="0.25">
      <c r="A1029" s="1" t="s">
        <v>6180</v>
      </c>
      <c r="B1029" s="1" t="s">
        <v>6181</v>
      </c>
      <c r="C1029" s="1" t="s">
        <v>6182</v>
      </c>
      <c r="D1029" s="1" t="s">
        <v>24</v>
      </c>
      <c r="E1029" s="1">
        <v>82766</v>
      </c>
      <c r="F1029" s="2">
        <v>43278</v>
      </c>
      <c r="G1029" s="2">
        <v>43282</v>
      </c>
      <c r="H1029" s="2">
        <v>44378</v>
      </c>
      <c r="I1029" s="1">
        <v>36</v>
      </c>
      <c r="J1029" s="1" t="s">
        <v>6183</v>
      </c>
      <c r="K1029" s="1" t="s">
        <v>6184</v>
      </c>
      <c r="L1029" s="1">
        <v>1110978</v>
      </c>
      <c r="M1029" s="3" t="s">
        <v>17537</v>
      </c>
      <c r="N1029" s="1" t="s">
        <v>27</v>
      </c>
      <c r="O1029" s="1" t="s">
        <v>6185</v>
      </c>
      <c r="P1029" s="1" t="s">
        <v>6186</v>
      </c>
      <c r="Q1029" s="1" t="s">
        <v>30</v>
      </c>
      <c r="R1029" s="1" t="s">
        <v>31</v>
      </c>
      <c r="S1029" s="1" t="s">
        <v>32</v>
      </c>
      <c r="T1029" s="1" t="s">
        <v>33</v>
      </c>
      <c r="U1029" s="1" t="s">
        <v>18847</v>
      </c>
    </row>
    <row r="1030" spans="1:21" x14ac:dyDescent="0.25">
      <c r="A1030" s="1" t="s">
        <v>6187</v>
      </c>
      <c r="B1030" s="1" t="s">
        <v>6188</v>
      </c>
      <c r="C1030" s="1" t="s">
        <v>6189</v>
      </c>
      <c r="D1030" s="1" t="s">
        <v>24</v>
      </c>
      <c r="E1030" s="1">
        <v>124271</v>
      </c>
      <c r="F1030" s="2">
        <v>43278</v>
      </c>
      <c r="G1030" s="2">
        <v>43475</v>
      </c>
      <c r="H1030" s="2">
        <v>44571</v>
      </c>
      <c r="I1030" s="1">
        <v>36</v>
      </c>
      <c r="J1030" s="1" t="s">
        <v>6190</v>
      </c>
      <c r="K1030" s="1" t="s">
        <v>6191</v>
      </c>
      <c r="L1030" s="1">
        <v>1125048</v>
      </c>
      <c r="M1030" s="3" t="s">
        <v>17537</v>
      </c>
      <c r="N1030" s="1" t="s">
        <v>27</v>
      </c>
      <c r="O1030" s="1" t="s">
        <v>6192</v>
      </c>
      <c r="P1030" s="1" t="s">
        <v>6193</v>
      </c>
      <c r="Q1030" s="1" t="s">
        <v>30</v>
      </c>
      <c r="R1030" s="1" t="s">
        <v>31</v>
      </c>
      <c r="S1030" s="1" t="s">
        <v>32</v>
      </c>
      <c r="T1030" s="1" t="s">
        <v>33</v>
      </c>
      <c r="U1030" s="1" t="s">
        <v>18847</v>
      </c>
    </row>
    <row r="1031" spans="1:21" x14ac:dyDescent="0.25">
      <c r="A1031" s="1" t="s">
        <v>6194</v>
      </c>
      <c r="B1031" s="1" t="s">
        <v>6195</v>
      </c>
      <c r="C1031" s="1" t="s">
        <v>6196</v>
      </c>
      <c r="D1031" s="1" t="s">
        <v>24</v>
      </c>
      <c r="E1031" s="1">
        <v>105381</v>
      </c>
      <c r="F1031" s="2">
        <v>43278</v>
      </c>
      <c r="G1031" s="2">
        <v>43282</v>
      </c>
      <c r="H1031" s="2">
        <v>44378</v>
      </c>
      <c r="I1031" s="1">
        <v>36</v>
      </c>
      <c r="J1031" s="1" t="s">
        <v>6197</v>
      </c>
      <c r="K1031" s="1" t="s">
        <v>6198</v>
      </c>
      <c r="L1031" s="1">
        <v>1125477</v>
      </c>
      <c r="M1031" s="3" t="s">
        <v>17537</v>
      </c>
      <c r="N1031" s="1" t="s">
        <v>27</v>
      </c>
      <c r="O1031" s="1" t="s">
        <v>5610</v>
      </c>
      <c r="P1031" s="1" t="s">
        <v>5611</v>
      </c>
      <c r="Q1031" s="1" t="s">
        <v>30</v>
      </c>
      <c r="R1031" s="1" t="s">
        <v>31</v>
      </c>
      <c r="S1031" s="1" t="s">
        <v>32</v>
      </c>
      <c r="T1031" s="1" t="s">
        <v>33</v>
      </c>
      <c r="U1031" s="1" t="s">
        <v>18847</v>
      </c>
    </row>
    <row r="1032" spans="1:21" x14ac:dyDescent="0.25">
      <c r="A1032" s="1" t="s">
        <v>6199</v>
      </c>
      <c r="B1032" s="1" t="s">
        <v>6200</v>
      </c>
      <c r="C1032" s="1" t="s">
        <v>6201</v>
      </c>
      <c r="D1032" s="1" t="s">
        <v>24</v>
      </c>
      <c r="E1032" s="1">
        <v>118977</v>
      </c>
      <c r="F1032" s="2">
        <v>43278</v>
      </c>
      <c r="G1032" s="2">
        <v>43344</v>
      </c>
      <c r="H1032" s="2">
        <v>44440</v>
      </c>
      <c r="I1032" s="1">
        <v>36</v>
      </c>
      <c r="J1032" s="1" t="s">
        <v>6202</v>
      </c>
      <c r="K1032" s="1" t="s">
        <v>6203</v>
      </c>
      <c r="L1032" s="1">
        <v>1109568</v>
      </c>
      <c r="M1032" s="3" t="s">
        <v>17537</v>
      </c>
      <c r="N1032" s="1" t="s">
        <v>27</v>
      </c>
      <c r="O1032" s="1" t="s">
        <v>6204</v>
      </c>
      <c r="P1032" s="1" t="s">
        <v>6205</v>
      </c>
      <c r="Q1032" s="1" t="s">
        <v>30</v>
      </c>
      <c r="R1032" s="1" t="s">
        <v>31</v>
      </c>
      <c r="S1032" s="1" t="s">
        <v>32</v>
      </c>
      <c r="T1032" s="1" t="s">
        <v>33</v>
      </c>
      <c r="U1032" s="1" t="s">
        <v>18847</v>
      </c>
    </row>
    <row r="1033" spans="1:21" x14ac:dyDescent="0.25">
      <c r="A1033" s="1" t="s">
        <v>6206</v>
      </c>
      <c r="B1033" s="1" t="s">
        <v>6207</v>
      </c>
      <c r="C1033" s="1" t="s">
        <v>6208</v>
      </c>
      <c r="D1033" s="1" t="s">
        <v>24</v>
      </c>
      <c r="E1033" s="1">
        <v>105325</v>
      </c>
      <c r="F1033" s="2">
        <v>43278</v>
      </c>
      <c r="G1033" s="2">
        <v>43405</v>
      </c>
      <c r="H1033" s="2">
        <v>44501</v>
      </c>
      <c r="I1033" s="1">
        <v>36</v>
      </c>
      <c r="J1033" s="1" t="s">
        <v>6209</v>
      </c>
      <c r="K1033" s="1" t="s">
        <v>6210</v>
      </c>
      <c r="L1033" s="1">
        <v>1147696</v>
      </c>
      <c r="M1033" s="3" t="s">
        <v>17537</v>
      </c>
      <c r="N1033" s="1" t="s">
        <v>27</v>
      </c>
      <c r="O1033" s="1" t="s">
        <v>6211</v>
      </c>
      <c r="P1033" s="1" t="s">
        <v>6212</v>
      </c>
      <c r="Q1033" s="1" t="s">
        <v>30</v>
      </c>
      <c r="R1033" s="1" t="s">
        <v>31</v>
      </c>
      <c r="S1033" s="1" t="s">
        <v>32</v>
      </c>
      <c r="T1033" s="1" t="s">
        <v>33</v>
      </c>
      <c r="U1033" s="1" t="s">
        <v>18847</v>
      </c>
    </row>
    <row r="1034" spans="1:21" x14ac:dyDescent="0.25">
      <c r="A1034" s="1" t="s">
        <v>6213</v>
      </c>
      <c r="B1034" s="1" t="s">
        <v>6214</v>
      </c>
      <c r="C1034" s="1" t="s">
        <v>6215</v>
      </c>
      <c r="D1034" s="1" t="s">
        <v>24</v>
      </c>
      <c r="E1034" s="1">
        <v>95794</v>
      </c>
      <c r="F1034" s="2">
        <v>43396</v>
      </c>
      <c r="G1034" s="2">
        <v>43435</v>
      </c>
      <c r="H1034" s="2">
        <v>44531</v>
      </c>
      <c r="I1034" s="1">
        <v>36</v>
      </c>
      <c r="J1034" s="1" t="s">
        <v>6216</v>
      </c>
      <c r="K1034" s="1" t="s">
        <v>6217</v>
      </c>
      <c r="L1034" s="1">
        <v>1072376</v>
      </c>
      <c r="M1034" s="3" t="s">
        <v>17537</v>
      </c>
      <c r="N1034" s="1" t="s">
        <v>27</v>
      </c>
      <c r="O1034" s="1" t="s">
        <v>3702</v>
      </c>
      <c r="P1034" s="1" t="s">
        <v>3703</v>
      </c>
      <c r="Q1034" s="1" t="s">
        <v>30</v>
      </c>
      <c r="R1034" s="1" t="s">
        <v>31</v>
      </c>
      <c r="S1034" s="1" t="s">
        <v>32</v>
      </c>
      <c r="T1034" s="1" t="s">
        <v>33</v>
      </c>
      <c r="U1034" s="1" t="s">
        <v>18847</v>
      </c>
    </row>
    <row r="1035" spans="1:21" x14ac:dyDescent="0.25">
      <c r="A1035" s="1" t="s">
        <v>6218</v>
      </c>
      <c r="B1035" s="1" t="s">
        <v>6219</v>
      </c>
      <c r="C1035" s="1" t="s">
        <v>6220</v>
      </c>
      <c r="D1035" s="1" t="s">
        <v>24</v>
      </c>
      <c r="E1035" s="1">
        <v>104631</v>
      </c>
      <c r="F1035" s="2">
        <v>43278</v>
      </c>
      <c r="G1035" s="2">
        <v>43279</v>
      </c>
      <c r="H1035" s="2">
        <v>44375</v>
      </c>
      <c r="I1035" s="1">
        <v>36</v>
      </c>
      <c r="J1035" s="1" t="s">
        <v>6221</v>
      </c>
      <c r="K1035" s="1" t="s">
        <v>6222</v>
      </c>
      <c r="L1035" s="1">
        <v>297075</v>
      </c>
      <c r="M1035" s="3" t="s">
        <v>17537</v>
      </c>
      <c r="N1035" s="1" t="s">
        <v>27</v>
      </c>
      <c r="O1035" s="1" t="s">
        <v>5589</v>
      </c>
      <c r="P1035" s="1" t="s">
        <v>5590</v>
      </c>
      <c r="Q1035" s="1" t="s">
        <v>30</v>
      </c>
      <c r="R1035" s="1" t="s">
        <v>31</v>
      </c>
      <c r="S1035" s="1" t="s">
        <v>32</v>
      </c>
      <c r="T1035" s="1" t="s">
        <v>33</v>
      </c>
      <c r="U1035" s="1" t="s">
        <v>18847</v>
      </c>
    </row>
    <row r="1036" spans="1:21" x14ac:dyDescent="0.25">
      <c r="A1036" s="1" t="s">
        <v>6223</v>
      </c>
      <c r="B1036" s="1" t="s">
        <v>6224</v>
      </c>
      <c r="C1036" s="1" t="s">
        <v>6225</v>
      </c>
      <c r="D1036" s="1" t="s">
        <v>24</v>
      </c>
      <c r="E1036" s="1">
        <v>102374</v>
      </c>
      <c r="F1036" s="2">
        <v>43278</v>
      </c>
      <c r="G1036" s="2">
        <v>43313</v>
      </c>
      <c r="H1036" s="2">
        <v>44409</v>
      </c>
      <c r="I1036" s="1">
        <v>36</v>
      </c>
      <c r="J1036" s="1" t="s">
        <v>6226</v>
      </c>
      <c r="K1036" s="1" t="s">
        <v>6227</v>
      </c>
      <c r="L1036" s="1">
        <v>1072111</v>
      </c>
      <c r="M1036" s="3" t="s">
        <v>17537</v>
      </c>
      <c r="N1036" s="1" t="s">
        <v>27</v>
      </c>
      <c r="O1036" s="1" t="s">
        <v>6228</v>
      </c>
      <c r="P1036" s="1" t="s">
        <v>6229</v>
      </c>
      <c r="Q1036" s="1" t="s">
        <v>30</v>
      </c>
      <c r="R1036" s="1" t="s">
        <v>31</v>
      </c>
      <c r="S1036" s="1" t="s">
        <v>32</v>
      </c>
      <c r="T1036" s="1" t="s">
        <v>33</v>
      </c>
      <c r="U1036" s="1" t="s">
        <v>18847</v>
      </c>
    </row>
    <row r="1037" spans="1:21" x14ac:dyDescent="0.25">
      <c r="A1037" s="1" t="s">
        <v>6230</v>
      </c>
      <c r="B1037" s="1" t="s">
        <v>6231</v>
      </c>
      <c r="C1037" s="1" t="s">
        <v>6232</v>
      </c>
      <c r="D1037" s="1" t="s">
        <v>24</v>
      </c>
      <c r="E1037" s="1">
        <v>114889</v>
      </c>
      <c r="F1037" s="2">
        <v>43278</v>
      </c>
      <c r="G1037" s="2">
        <v>43297</v>
      </c>
      <c r="H1037" s="2">
        <v>44393</v>
      </c>
      <c r="I1037" s="1">
        <v>36</v>
      </c>
      <c r="J1037" s="1" t="s">
        <v>6233</v>
      </c>
      <c r="K1037" s="1" t="s">
        <v>6234</v>
      </c>
      <c r="L1037" s="1">
        <v>1010930</v>
      </c>
      <c r="M1037" s="3" t="s">
        <v>17537</v>
      </c>
      <c r="N1037" s="1" t="s">
        <v>27</v>
      </c>
      <c r="O1037" s="1" t="s">
        <v>6235</v>
      </c>
      <c r="P1037" s="1" t="s">
        <v>6236</v>
      </c>
      <c r="Q1037" s="1" t="s">
        <v>30</v>
      </c>
      <c r="R1037" s="1" t="s">
        <v>31</v>
      </c>
      <c r="S1037" s="1" t="s">
        <v>32</v>
      </c>
      <c r="T1037" s="1" t="s">
        <v>33</v>
      </c>
      <c r="U1037" s="1" t="s">
        <v>18847</v>
      </c>
    </row>
    <row r="1038" spans="1:21" x14ac:dyDescent="0.25">
      <c r="A1038" s="1" t="s">
        <v>6237</v>
      </c>
      <c r="B1038" s="1" t="s">
        <v>6238</v>
      </c>
      <c r="C1038" s="1" t="s">
        <v>6239</v>
      </c>
      <c r="D1038" s="1" t="s">
        <v>24</v>
      </c>
      <c r="E1038" s="1">
        <v>97290</v>
      </c>
      <c r="F1038" s="2">
        <v>43278</v>
      </c>
      <c r="G1038" s="2">
        <v>43282</v>
      </c>
      <c r="H1038" s="2">
        <v>44378</v>
      </c>
      <c r="I1038" s="1">
        <v>36</v>
      </c>
      <c r="J1038" s="1" t="s">
        <v>6240</v>
      </c>
      <c r="K1038" s="1" t="s">
        <v>6241</v>
      </c>
      <c r="L1038" s="1">
        <v>1139198</v>
      </c>
      <c r="M1038" s="3" t="s">
        <v>17811</v>
      </c>
      <c r="N1038" s="1" t="s">
        <v>27</v>
      </c>
      <c r="O1038" s="1" t="s">
        <v>4501</v>
      </c>
      <c r="P1038" s="1" t="s">
        <v>4502</v>
      </c>
      <c r="Q1038" s="1" t="s">
        <v>30</v>
      </c>
      <c r="R1038" s="1" t="s">
        <v>31</v>
      </c>
      <c r="S1038" s="1" t="s">
        <v>32</v>
      </c>
      <c r="T1038" s="1" t="s">
        <v>33</v>
      </c>
      <c r="U1038" s="1" t="s">
        <v>18847</v>
      </c>
    </row>
    <row r="1039" spans="1:21" x14ac:dyDescent="0.25">
      <c r="A1039" s="1" t="s">
        <v>6242</v>
      </c>
      <c r="B1039" s="1" t="s">
        <v>3828</v>
      </c>
      <c r="C1039" s="1" t="s">
        <v>6243</v>
      </c>
      <c r="D1039" s="1" t="s">
        <v>24</v>
      </c>
      <c r="E1039" s="1">
        <v>81291</v>
      </c>
      <c r="F1039" s="2">
        <v>43278</v>
      </c>
      <c r="G1039" s="2">
        <v>43282</v>
      </c>
      <c r="H1039" s="2">
        <v>44378</v>
      </c>
      <c r="I1039" s="1">
        <v>36</v>
      </c>
      <c r="J1039" s="1" t="s">
        <v>3830</v>
      </c>
      <c r="K1039" s="1" t="s">
        <v>3831</v>
      </c>
      <c r="L1039" s="1">
        <v>1065503</v>
      </c>
      <c r="M1039" s="3" t="s">
        <v>17537</v>
      </c>
      <c r="N1039" s="1" t="s">
        <v>27</v>
      </c>
      <c r="O1039" s="1" t="s">
        <v>3832</v>
      </c>
      <c r="P1039" s="1" t="s">
        <v>3833</v>
      </c>
      <c r="Q1039" s="1" t="s">
        <v>30</v>
      </c>
      <c r="R1039" s="1" t="s">
        <v>31</v>
      </c>
      <c r="S1039" s="1" t="s">
        <v>32</v>
      </c>
      <c r="T1039" s="1" t="s">
        <v>33</v>
      </c>
      <c r="U1039" s="1" t="s">
        <v>18847</v>
      </c>
    </row>
    <row r="1040" spans="1:21" x14ac:dyDescent="0.25">
      <c r="A1040" s="1" t="s">
        <v>6244</v>
      </c>
      <c r="B1040" s="1" t="s">
        <v>6245</v>
      </c>
      <c r="C1040" s="1" t="s">
        <v>6246</v>
      </c>
      <c r="D1040" s="1" t="s">
        <v>24</v>
      </c>
      <c r="E1040" s="1">
        <v>114000</v>
      </c>
      <c r="F1040" s="2">
        <v>43278</v>
      </c>
      <c r="G1040" s="2">
        <v>43279</v>
      </c>
      <c r="H1040" s="2">
        <v>44375</v>
      </c>
      <c r="I1040" s="1">
        <v>36</v>
      </c>
      <c r="J1040" s="1" t="s">
        <v>6247</v>
      </c>
      <c r="K1040" s="1" t="s">
        <v>6248</v>
      </c>
      <c r="L1040" s="1">
        <v>1046947</v>
      </c>
      <c r="M1040" s="3" t="s">
        <v>17537</v>
      </c>
      <c r="N1040" s="1" t="s">
        <v>27</v>
      </c>
      <c r="O1040" s="1" t="s">
        <v>3702</v>
      </c>
      <c r="P1040" s="1" t="s">
        <v>3703</v>
      </c>
      <c r="Q1040" s="1" t="s">
        <v>30</v>
      </c>
      <c r="R1040" s="1" t="s">
        <v>31</v>
      </c>
      <c r="S1040" s="1" t="s">
        <v>32</v>
      </c>
      <c r="T1040" s="1" t="s">
        <v>33</v>
      </c>
      <c r="U1040" s="1" t="s">
        <v>18847</v>
      </c>
    </row>
    <row r="1041" spans="1:21" x14ac:dyDescent="0.25">
      <c r="A1041" s="1" t="s">
        <v>6249</v>
      </c>
      <c r="B1041" s="1" t="s">
        <v>6250</v>
      </c>
      <c r="C1041" s="1" t="s">
        <v>6251</v>
      </c>
      <c r="D1041" s="1" t="s">
        <v>24</v>
      </c>
      <c r="E1041" s="1">
        <v>91082</v>
      </c>
      <c r="F1041" s="2">
        <v>43278</v>
      </c>
      <c r="G1041" s="2">
        <v>43389</v>
      </c>
      <c r="H1041" s="2">
        <v>44485</v>
      </c>
      <c r="I1041" s="1">
        <v>36</v>
      </c>
      <c r="J1041" s="1" t="s">
        <v>18513</v>
      </c>
      <c r="K1041" s="1" t="s">
        <v>6252</v>
      </c>
      <c r="M1041" s="3" t="s">
        <v>17537</v>
      </c>
      <c r="N1041" s="1" t="s">
        <v>27</v>
      </c>
      <c r="O1041" s="1" t="s">
        <v>6253</v>
      </c>
      <c r="P1041" s="1" t="s">
        <v>6254</v>
      </c>
      <c r="Q1041" s="1" t="s">
        <v>30</v>
      </c>
      <c r="R1041" s="1" t="s">
        <v>31</v>
      </c>
      <c r="S1041" s="1" t="s">
        <v>32</v>
      </c>
      <c r="T1041" s="1" t="s">
        <v>33</v>
      </c>
      <c r="U1041" s="1" t="s">
        <v>18847</v>
      </c>
    </row>
    <row r="1042" spans="1:21" x14ac:dyDescent="0.25">
      <c r="A1042" s="1" t="s">
        <v>6255</v>
      </c>
      <c r="B1042" s="1" t="s">
        <v>4308</v>
      </c>
      <c r="C1042" s="1" t="s">
        <v>6256</v>
      </c>
      <c r="D1042" s="1" t="s">
        <v>24</v>
      </c>
      <c r="E1042" s="1">
        <v>78462</v>
      </c>
      <c r="F1042" s="2">
        <v>43278</v>
      </c>
      <c r="G1042" s="2">
        <v>43279</v>
      </c>
      <c r="H1042" s="2">
        <v>44375</v>
      </c>
      <c r="I1042" s="1">
        <v>36</v>
      </c>
      <c r="J1042" s="1" t="s">
        <v>4310</v>
      </c>
      <c r="K1042" s="1" t="s">
        <v>4311</v>
      </c>
      <c r="L1042" s="1">
        <v>1004431</v>
      </c>
      <c r="M1042" s="3" t="s">
        <v>17725</v>
      </c>
      <c r="N1042" s="1" t="s">
        <v>27</v>
      </c>
      <c r="O1042" s="1" t="s">
        <v>4312</v>
      </c>
      <c r="P1042" s="1" t="s">
        <v>4313</v>
      </c>
      <c r="Q1042" s="1" t="s">
        <v>30</v>
      </c>
      <c r="R1042" s="1" t="s">
        <v>31</v>
      </c>
      <c r="S1042" s="1" t="s">
        <v>32</v>
      </c>
      <c r="T1042" s="1" t="s">
        <v>33</v>
      </c>
      <c r="U1042" s="1" t="s">
        <v>18847</v>
      </c>
    </row>
    <row r="1043" spans="1:21" x14ac:dyDescent="0.25">
      <c r="A1043" s="1" t="s">
        <v>6257</v>
      </c>
      <c r="B1043" s="1" t="s">
        <v>6258</v>
      </c>
      <c r="C1043" s="1" t="s">
        <v>6259</v>
      </c>
      <c r="D1043" s="1" t="s">
        <v>24</v>
      </c>
      <c r="E1043" s="1">
        <v>74250</v>
      </c>
      <c r="F1043" s="2">
        <v>43396</v>
      </c>
      <c r="G1043" s="2">
        <v>43397</v>
      </c>
      <c r="H1043" s="2">
        <v>44493</v>
      </c>
      <c r="I1043" s="1">
        <v>36</v>
      </c>
      <c r="J1043" s="1" t="s">
        <v>6260</v>
      </c>
      <c r="K1043" s="1" t="s">
        <v>6261</v>
      </c>
      <c r="L1043" s="1">
        <v>1083024</v>
      </c>
      <c r="M1043" s="3" t="s">
        <v>17537</v>
      </c>
      <c r="N1043" s="1" t="s">
        <v>27</v>
      </c>
      <c r="O1043" s="1" t="s">
        <v>3689</v>
      </c>
      <c r="P1043" s="1" t="s">
        <v>3690</v>
      </c>
      <c r="Q1043" s="1" t="s">
        <v>30</v>
      </c>
      <c r="R1043" s="1" t="s">
        <v>31</v>
      </c>
      <c r="S1043" s="1" t="s">
        <v>32</v>
      </c>
      <c r="T1043" s="1" t="s">
        <v>33</v>
      </c>
      <c r="U1043" s="1" t="s">
        <v>18847</v>
      </c>
    </row>
    <row r="1044" spans="1:21" x14ac:dyDescent="0.25">
      <c r="A1044" s="1" t="s">
        <v>6262</v>
      </c>
      <c r="B1044" s="1" t="s">
        <v>6263</v>
      </c>
      <c r="C1044" s="1" t="s">
        <v>6264</v>
      </c>
      <c r="D1044" s="1" t="s">
        <v>24</v>
      </c>
      <c r="E1044" s="1">
        <v>118946</v>
      </c>
      <c r="F1044" s="2">
        <v>43396</v>
      </c>
      <c r="G1044" s="2">
        <v>43438</v>
      </c>
      <c r="H1044" s="2">
        <v>44534</v>
      </c>
      <c r="I1044" s="1">
        <v>36</v>
      </c>
      <c r="J1044" s="1" t="s">
        <v>6265</v>
      </c>
      <c r="K1044" s="1" t="s">
        <v>6266</v>
      </c>
      <c r="L1044" s="1">
        <v>1119724</v>
      </c>
      <c r="M1044" s="3" t="s">
        <v>17537</v>
      </c>
      <c r="N1044" s="1" t="s">
        <v>27</v>
      </c>
      <c r="O1044" s="1" t="s">
        <v>6267</v>
      </c>
      <c r="P1044" s="1" t="s">
        <v>6268</v>
      </c>
      <c r="Q1044" s="1" t="s">
        <v>30</v>
      </c>
      <c r="R1044" s="1" t="s">
        <v>31</v>
      </c>
      <c r="S1044" s="1" t="s">
        <v>32</v>
      </c>
      <c r="T1044" s="1" t="s">
        <v>33</v>
      </c>
      <c r="U1044" s="1" t="s">
        <v>18847</v>
      </c>
    </row>
    <row r="1045" spans="1:21" x14ac:dyDescent="0.25">
      <c r="A1045" s="1" t="s">
        <v>6269</v>
      </c>
      <c r="B1045" s="1" t="s">
        <v>6270</v>
      </c>
      <c r="C1045" s="1" t="s">
        <v>6271</v>
      </c>
      <c r="D1045" s="1" t="s">
        <v>24</v>
      </c>
      <c r="E1045" s="1">
        <v>48475</v>
      </c>
      <c r="F1045" s="2">
        <v>43278</v>
      </c>
      <c r="G1045" s="2">
        <v>43466</v>
      </c>
      <c r="H1045" s="2">
        <v>44562</v>
      </c>
      <c r="I1045" s="1">
        <v>36</v>
      </c>
      <c r="J1045" s="1" t="s">
        <v>6272</v>
      </c>
      <c r="K1045" s="1" t="s">
        <v>6273</v>
      </c>
      <c r="L1045" s="1">
        <v>1164263</v>
      </c>
      <c r="M1045" s="3" t="s">
        <v>17537</v>
      </c>
      <c r="N1045" s="1" t="s">
        <v>27</v>
      </c>
      <c r="O1045" s="1" t="s">
        <v>6274</v>
      </c>
      <c r="P1045" s="1" t="s">
        <v>6275</v>
      </c>
      <c r="Q1045" s="1" t="s">
        <v>30</v>
      </c>
      <c r="R1045" s="1" t="s">
        <v>31</v>
      </c>
      <c r="S1045" s="1" t="s">
        <v>32</v>
      </c>
      <c r="T1045" s="1" t="s">
        <v>33</v>
      </c>
      <c r="U1045" s="1" t="s">
        <v>18847</v>
      </c>
    </row>
    <row r="1046" spans="1:21" x14ac:dyDescent="0.25">
      <c r="A1046" s="1" t="s">
        <v>6276</v>
      </c>
      <c r="B1046" s="1" t="s">
        <v>6277</v>
      </c>
      <c r="C1046" s="1" t="s">
        <v>6278</v>
      </c>
      <c r="D1046" s="1" t="s">
        <v>24</v>
      </c>
      <c r="E1046" s="1">
        <v>90890</v>
      </c>
      <c r="F1046" s="2">
        <v>43278</v>
      </c>
      <c r="G1046" s="2">
        <v>43405</v>
      </c>
      <c r="H1046" s="2">
        <v>44501</v>
      </c>
      <c r="I1046" s="1">
        <v>36</v>
      </c>
      <c r="J1046" s="1" t="s">
        <v>6279</v>
      </c>
      <c r="K1046" s="1" t="s">
        <v>6280</v>
      </c>
      <c r="L1046" s="1">
        <v>1097752</v>
      </c>
      <c r="M1046" s="3" t="s">
        <v>17812</v>
      </c>
      <c r="N1046" s="1" t="s">
        <v>27</v>
      </c>
      <c r="O1046" s="1" t="s">
        <v>4465</v>
      </c>
      <c r="P1046" s="1" t="s">
        <v>4466</v>
      </c>
      <c r="Q1046" s="1" t="s">
        <v>30</v>
      </c>
      <c r="R1046" s="1" t="s">
        <v>31</v>
      </c>
      <c r="S1046" s="1" t="s">
        <v>32</v>
      </c>
      <c r="T1046" s="1" t="s">
        <v>33</v>
      </c>
      <c r="U1046" s="1" t="s">
        <v>18847</v>
      </c>
    </row>
    <row r="1047" spans="1:21" x14ac:dyDescent="0.25">
      <c r="A1047" s="1" t="s">
        <v>6281</v>
      </c>
      <c r="B1047" s="1" t="s">
        <v>6282</v>
      </c>
      <c r="C1047" s="1" t="s">
        <v>6283</v>
      </c>
      <c r="D1047" s="1" t="s">
        <v>24</v>
      </c>
      <c r="E1047" s="1">
        <v>99000</v>
      </c>
      <c r="F1047" s="2">
        <v>43278</v>
      </c>
      <c r="G1047" s="2">
        <v>43347</v>
      </c>
      <c r="H1047" s="2">
        <v>44443</v>
      </c>
      <c r="I1047" s="1">
        <v>36</v>
      </c>
      <c r="J1047" s="1" t="s">
        <v>6284</v>
      </c>
      <c r="K1047" s="1" t="s">
        <v>6285</v>
      </c>
      <c r="M1047" s="3" t="s">
        <v>17537</v>
      </c>
      <c r="N1047" s="1" t="s">
        <v>27</v>
      </c>
      <c r="O1047" s="1" t="s">
        <v>6286</v>
      </c>
      <c r="P1047" s="1" t="s">
        <v>6287</v>
      </c>
      <c r="Q1047" s="1" t="s">
        <v>30</v>
      </c>
      <c r="R1047" s="1" t="s">
        <v>31</v>
      </c>
      <c r="S1047" s="1" t="s">
        <v>32</v>
      </c>
      <c r="T1047" s="1" t="s">
        <v>33</v>
      </c>
      <c r="U1047" s="1" t="s">
        <v>18847</v>
      </c>
    </row>
    <row r="1048" spans="1:21" x14ac:dyDescent="0.25">
      <c r="A1048" s="1" t="s">
        <v>6288</v>
      </c>
      <c r="B1048" s="1" t="s">
        <v>6289</v>
      </c>
      <c r="C1048" s="1" t="s">
        <v>6290</v>
      </c>
      <c r="D1048" s="1" t="s">
        <v>24</v>
      </c>
      <c r="E1048" s="1">
        <v>102403</v>
      </c>
      <c r="F1048" s="2">
        <v>43396</v>
      </c>
      <c r="G1048" s="2">
        <v>43586</v>
      </c>
      <c r="H1048" s="2">
        <v>44682</v>
      </c>
      <c r="I1048" s="1">
        <v>36</v>
      </c>
      <c r="J1048" s="1" t="s">
        <v>6291</v>
      </c>
      <c r="K1048" s="1" t="s">
        <v>6292</v>
      </c>
      <c r="L1048" s="1">
        <v>1079574</v>
      </c>
      <c r="M1048" s="3" t="s">
        <v>17537</v>
      </c>
      <c r="N1048" s="1" t="s">
        <v>27</v>
      </c>
      <c r="O1048" s="1" t="s">
        <v>4298</v>
      </c>
      <c r="P1048" s="1" t="s">
        <v>4299</v>
      </c>
      <c r="Q1048" s="1" t="s">
        <v>30</v>
      </c>
      <c r="R1048" s="1" t="s">
        <v>31</v>
      </c>
      <c r="S1048" s="1" t="s">
        <v>32</v>
      </c>
      <c r="T1048" s="1" t="s">
        <v>33</v>
      </c>
      <c r="U1048" s="1" t="s">
        <v>18847</v>
      </c>
    </row>
    <row r="1049" spans="1:21" x14ac:dyDescent="0.25">
      <c r="A1049" s="1" t="s">
        <v>6293</v>
      </c>
      <c r="B1049" s="1" t="s">
        <v>6294</v>
      </c>
      <c r="C1049" s="1" t="s">
        <v>6295</v>
      </c>
      <c r="D1049" s="1" t="s">
        <v>24</v>
      </c>
      <c r="E1049" s="1">
        <v>111259</v>
      </c>
      <c r="F1049" s="2">
        <v>43278</v>
      </c>
      <c r="G1049" s="2">
        <v>43374</v>
      </c>
      <c r="H1049" s="2">
        <v>44470</v>
      </c>
      <c r="I1049" s="1">
        <v>36</v>
      </c>
      <c r="J1049" s="1" t="s">
        <v>6296</v>
      </c>
      <c r="K1049" s="1" t="s">
        <v>6297</v>
      </c>
      <c r="L1049" s="1">
        <v>1108388</v>
      </c>
      <c r="M1049" s="3" t="s">
        <v>17537</v>
      </c>
      <c r="N1049" s="1" t="s">
        <v>27</v>
      </c>
      <c r="O1049" s="1" t="s">
        <v>286</v>
      </c>
      <c r="P1049" s="1" t="s">
        <v>6298</v>
      </c>
      <c r="Q1049" s="1" t="s">
        <v>30</v>
      </c>
      <c r="R1049" s="1" t="s">
        <v>31</v>
      </c>
      <c r="S1049" s="1" t="s">
        <v>32</v>
      </c>
      <c r="T1049" s="1" t="s">
        <v>33</v>
      </c>
      <c r="U1049" s="1" t="s">
        <v>18847</v>
      </c>
    </row>
    <row r="1050" spans="1:21" x14ac:dyDescent="0.25">
      <c r="A1050" s="1" t="s">
        <v>6299</v>
      </c>
      <c r="B1050" s="1" t="s">
        <v>6300</v>
      </c>
      <c r="C1050" s="1" t="s">
        <v>6301</v>
      </c>
      <c r="D1050" s="1" t="s">
        <v>24</v>
      </c>
      <c r="E1050" s="1">
        <v>83278</v>
      </c>
      <c r="F1050" s="2">
        <v>43278</v>
      </c>
      <c r="G1050" s="2">
        <v>43313</v>
      </c>
      <c r="H1050" s="2">
        <v>44409</v>
      </c>
      <c r="I1050" s="1">
        <v>36</v>
      </c>
      <c r="J1050" s="1" t="s">
        <v>6302</v>
      </c>
      <c r="K1050" s="1" t="s">
        <v>6303</v>
      </c>
      <c r="L1050" s="1">
        <v>1105158</v>
      </c>
      <c r="M1050" s="3" t="s">
        <v>17537</v>
      </c>
      <c r="N1050" s="1" t="s">
        <v>27</v>
      </c>
      <c r="O1050" s="1" t="s">
        <v>4278</v>
      </c>
      <c r="P1050" s="1" t="s">
        <v>4279</v>
      </c>
      <c r="Q1050" s="1" t="s">
        <v>30</v>
      </c>
      <c r="R1050" s="1" t="s">
        <v>31</v>
      </c>
      <c r="S1050" s="1" t="s">
        <v>32</v>
      </c>
      <c r="T1050" s="1" t="s">
        <v>33</v>
      </c>
      <c r="U1050" s="1" t="s">
        <v>18847</v>
      </c>
    </row>
    <row r="1051" spans="1:21" x14ac:dyDescent="0.25">
      <c r="A1051" s="1" t="s">
        <v>6304</v>
      </c>
      <c r="B1051" s="1" t="s">
        <v>5040</v>
      </c>
      <c r="C1051" s="1" t="s">
        <v>6305</v>
      </c>
      <c r="D1051" s="1" t="s">
        <v>24</v>
      </c>
      <c r="E1051" s="1">
        <v>102729</v>
      </c>
      <c r="F1051" s="2">
        <v>43278</v>
      </c>
      <c r="G1051" s="2">
        <v>43282</v>
      </c>
      <c r="H1051" s="2">
        <v>44378</v>
      </c>
      <c r="I1051" s="1">
        <v>36</v>
      </c>
      <c r="J1051" s="1" t="s">
        <v>5042</v>
      </c>
      <c r="K1051" s="1" t="s">
        <v>5043</v>
      </c>
      <c r="L1051" s="1">
        <v>1019626</v>
      </c>
      <c r="M1051" s="3" t="s">
        <v>17754</v>
      </c>
      <c r="N1051" s="1" t="s">
        <v>27</v>
      </c>
      <c r="O1051" s="1" t="s">
        <v>3866</v>
      </c>
      <c r="P1051" s="1" t="s">
        <v>3867</v>
      </c>
      <c r="Q1051" s="1" t="s">
        <v>30</v>
      </c>
      <c r="R1051" s="1" t="s">
        <v>31</v>
      </c>
      <c r="S1051" s="1" t="s">
        <v>32</v>
      </c>
      <c r="T1051" s="1" t="s">
        <v>33</v>
      </c>
      <c r="U1051" s="1" t="s">
        <v>18847</v>
      </c>
    </row>
    <row r="1052" spans="1:21" x14ac:dyDescent="0.25">
      <c r="A1052" s="1" t="s">
        <v>6306</v>
      </c>
      <c r="B1052" s="1" t="s">
        <v>6307</v>
      </c>
      <c r="C1052" s="1" t="s">
        <v>6308</v>
      </c>
      <c r="D1052" s="1" t="s">
        <v>24</v>
      </c>
      <c r="E1052" s="1">
        <v>93291</v>
      </c>
      <c r="F1052" s="2">
        <v>43278</v>
      </c>
      <c r="G1052" s="2">
        <v>43346</v>
      </c>
      <c r="H1052" s="2">
        <v>44442</v>
      </c>
      <c r="I1052" s="1">
        <v>36</v>
      </c>
      <c r="J1052" s="1" t="s">
        <v>6309</v>
      </c>
      <c r="K1052" s="1" t="s">
        <v>6310</v>
      </c>
      <c r="L1052" s="1">
        <v>1103782</v>
      </c>
      <c r="M1052" s="3" t="s">
        <v>17537</v>
      </c>
      <c r="N1052" s="1" t="s">
        <v>27</v>
      </c>
      <c r="O1052" s="1" t="s">
        <v>6311</v>
      </c>
      <c r="P1052" s="1" t="s">
        <v>6312</v>
      </c>
      <c r="Q1052" s="1" t="s">
        <v>30</v>
      </c>
      <c r="R1052" s="1" t="s">
        <v>31</v>
      </c>
      <c r="S1052" s="1" t="s">
        <v>32</v>
      </c>
      <c r="T1052" s="1" t="s">
        <v>33</v>
      </c>
      <c r="U1052" s="1" t="s">
        <v>18847</v>
      </c>
    </row>
    <row r="1053" spans="1:21" x14ac:dyDescent="0.25">
      <c r="A1053" s="1" t="s">
        <v>6313</v>
      </c>
      <c r="B1053" s="1" t="s">
        <v>6314</v>
      </c>
      <c r="C1053" s="1" t="s">
        <v>6315</v>
      </c>
      <c r="D1053" s="1" t="s">
        <v>24</v>
      </c>
      <c r="E1053" s="1">
        <v>80394</v>
      </c>
      <c r="F1053" s="2">
        <v>43278</v>
      </c>
      <c r="G1053" s="2">
        <v>43279</v>
      </c>
      <c r="H1053" s="2">
        <v>44375</v>
      </c>
      <c r="I1053" s="1">
        <v>36</v>
      </c>
      <c r="J1053" s="1" t="s">
        <v>6316</v>
      </c>
      <c r="K1053" s="1" t="s">
        <v>6317</v>
      </c>
      <c r="L1053" s="1">
        <v>1102837</v>
      </c>
      <c r="M1053" s="3" t="s">
        <v>17537</v>
      </c>
      <c r="N1053" s="1" t="s">
        <v>27</v>
      </c>
      <c r="O1053" s="1" t="s">
        <v>6318</v>
      </c>
      <c r="P1053" s="1" t="s">
        <v>6319</v>
      </c>
      <c r="Q1053" s="1" t="s">
        <v>30</v>
      </c>
      <c r="R1053" s="1" t="s">
        <v>31</v>
      </c>
      <c r="S1053" s="1" t="s">
        <v>32</v>
      </c>
      <c r="T1053" s="1" t="s">
        <v>33</v>
      </c>
      <c r="U1053" s="1" t="s">
        <v>18847</v>
      </c>
    </row>
    <row r="1054" spans="1:21" x14ac:dyDescent="0.25">
      <c r="A1054" s="1" t="s">
        <v>6320</v>
      </c>
      <c r="B1054" s="1" t="s">
        <v>6321</v>
      </c>
      <c r="C1054" s="1" t="s">
        <v>6322</v>
      </c>
      <c r="D1054" s="1" t="s">
        <v>24</v>
      </c>
      <c r="E1054" s="1">
        <v>118643</v>
      </c>
      <c r="F1054" s="2">
        <v>43278</v>
      </c>
      <c r="G1054" s="2">
        <v>43313</v>
      </c>
      <c r="H1054" s="2">
        <v>44409</v>
      </c>
      <c r="I1054" s="1">
        <v>36</v>
      </c>
      <c r="J1054" s="1" t="s">
        <v>6323</v>
      </c>
      <c r="K1054" s="1" t="s">
        <v>6324</v>
      </c>
      <c r="L1054" s="1">
        <v>280825</v>
      </c>
      <c r="M1054" s="3" t="s">
        <v>17537</v>
      </c>
      <c r="N1054" s="1" t="s">
        <v>27</v>
      </c>
      <c r="O1054" s="1" t="s">
        <v>6325</v>
      </c>
      <c r="P1054" s="1" t="s">
        <v>6326</v>
      </c>
      <c r="Q1054" s="1" t="s">
        <v>30</v>
      </c>
      <c r="R1054" s="1" t="s">
        <v>31</v>
      </c>
      <c r="S1054" s="1" t="s">
        <v>32</v>
      </c>
      <c r="T1054" s="1" t="s">
        <v>33</v>
      </c>
      <c r="U1054" s="1" t="s">
        <v>18847</v>
      </c>
    </row>
    <row r="1055" spans="1:21" x14ac:dyDescent="0.25">
      <c r="A1055" s="1" t="s">
        <v>6327</v>
      </c>
      <c r="B1055" s="1" t="s">
        <v>6328</v>
      </c>
      <c r="C1055" s="1" t="s">
        <v>6329</v>
      </c>
      <c r="D1055" s="1" t="s">
        <v>24</v>
      </c>
      <c r="E1055" s="1">
        <v>17259</v>
      </c>
      <c r="F1055" s="2">
        <v>43396</v>
      </c>
      <c r="G1055" s="2">
        <v>43647</v>
      </c>
      <c r="H1055" s="2">
        <v>44013</v>
      </c>
      <c r="I1055" s="1">
        <v>12</v>
      </c>
      <c r="J1055" s="1" t="s">
        <v>6330</v>
      </c>
      <c r="K1055" s="1" t="s">
        <v>6331</v>
      </c>
      <c r="L1055" s="1">
        <v>2161953</v>
      </c>
      <c r="M1055" s="3" t="s">
        <v>17537</v>
      </c>
      <c r="N1055" s="1" t="s">
        <v>27</v>
      </c>
      <c r="O1055" s="1" t="s">
        <v>6332</v>
      </c>
      <c r="P1055" s="1" t="s">
        <v>6333</v>
      </c>
      <c r="Q1055" s="1" t="s">
        <v>30</v>
      </c>
      <c r="R1055" s="1" t="s">
        <v>31</v>
      </c>
      <c r="S1055" s="1" t="s">
        <v>32</v>
      </c>
      <c r="T1055" s="1" t="s">
        <v>33</v>
      </c>
      <c r="U1055" s="1" t="s">
        <v>18847</v>
      </c>
    </row>
    <row r="1056" spans="1:21" x14ac:dyDescent="0.25">
      <c r="A1056" s="1" t="s">
        <v>6334</v>
      </c>
      <c r="B1056" s="1" t="s">
        <v>6335</v>
      </c>
      <c r="C1056" s="1" t="s">
        <v>6336</v>
      </c>
      <c r="D1056" s="1" t="s">
        <v>24</v>
      </c>
      <c r="E1056" s="1">
        <v>75767</v>
      </c>
      <c r="F1056" s="2">
        <v>43278</v>
      </c>
      <c r="G1056" s="2">
        <v>43279</v>
      </c>
      <c r="H1056" s="2">
        <v>44375</v>
      </c>
      <c r="I1056" s="1">
        <v>36</v>
      </c>
      <c r="J1056" s="1" t="s">
        <v>6337</v>
      </c>
      <c r="K1056" s="1" t="s">
        <v>6338</v>
      </c>
      <c r="L1056" s="1">
        <v>1123119</v>
      </c>
      <c r="M1056" s="3" t="s">
        <v>17537</v>
      </c>
      <c r="N1056" s="1" t="s">
        <v>27</v>
      </c>
      <c r="O1056" s="1" t="s">
        <v>6339</v>
      </c>
      <c r="P1056" s="1" t="s">
        <v>6340</v>
      </c>
      <c r="Q1056" s="1" t="s">
        <v>30</v>
      </c>
      <c r="R1056" s="1" t="s">
        <v>31</v>
      </c>
      <c r="S1056" s="1" t="s">
        <v>32</v>
      </c>
      <c r="T1056" s="1" t="s">
        <v>33</v>
      </c>
      <c r="U1056" s="1" t="s">
        <v>18847</v>
      </c>
    </row>
    <row r="1057" spans="1:21" x14ac:dyDescent="0.25">
      <c r="A1057" s="1" t="s">
        <v>6341</v>
      </c>
      <c r="B1057" s="1" t="s">
        <v>6342</v>
      </c>
      <c r="C1057" s="1" t="s">
        <v>6343</v>
      </c>
      <c r="D1057" s="1" t="s">
        <v>24</v>
      </c>
      <c r="E1057" s="1">
        <v>45000</v>
      </c>
      <c r="F1057" s="2">
        <v>43278</v>
      </c>
      <c r="G1057" s="2">
        <v>43279</v>
      </c>
      <c r="H1057" s="2">
        <v>44375</v>
      </c>
      <c r="I1057" s="1">
        <v>36</v>
      </c>
      <c r="J1057" s="1" t="s">
        <v>6344</v>
      </c>
      <c r="K1057" s="1" t="s">
        <v>6345</v>
      </c>
      <c r="L1057" s="1">
        <v>1175689</v>
      </c>
      <c r="M1057" s="3" t="s">
        <v>17537</v>
      </c>
      <c r="N1057" s="1" t="s">
        <v>27</v>
      </c>
      <c r="O1057" s="1" t="s">
        <v>6346</v>
      </c>
      <c r="P1057" s="1" t="s">
        <v>6347</v>
      </c>
      <c r="Q1057" s="1" t="s">
        <v>30</v>
      </c>
      <c r="R1057" s="1" t="s">
        <v>31</v>
      </c>
      <c r="S1057" s="1" t="s">
        <v>32</v>
      </c>
      <c r="T1057" s="1" t="s">
        <v>33</v>
      </c>
      <c r="U1057" s="1" t="s">
        <v>18847</v>
      </c>
    </row>
    <row r="1058" spans="1:21" x14ac:dyDescent="0.25">
      <c r="A1058" s="1" t="s">
        <v>6348</v>
      </c>
      <c r="B1058" s="1" t="s">
        <v>6349</v>
      </c>
      <c r="C1058" s="1" t="s">
        <v>6350</v>
      </c>
      <c r="D1058" s="1" t="s">
        <v>24</v>
      </c>
      <c r="E1058" s="1">
        <v>57828</v>
      </c>
      <c r="F1058" s="2">
        <v>43396</v>
      </c>
      <c r="G1058" s="2">
        <v>43435</v>
      </c>
      <c r="H1058" s="2">
        <v>44531</v>
      </c>
      <c r="I1058" s="1">
        <v>36</v>
      </c>
      <c r="J1058" s="1" t="s">
        <v>6351</v>
      </c>
      <c r="K1058" s="1" t="s">
        <v>6352</v>
      </c>
      <c r="L1058" s="1">
        <v>1080505</v>
      </c>
      <c r="M1058" s="3" t="s">
        <v>17537</v>
      </c>
      <c r="N1058" s="1" t="s">
        <v>27</v>
      </c>
      <c r="O1058" s="1" t="s">
        <v>6353</v>
      </c>
      <c r="P1058" s="1" t="s">
        <v>6354</v>
      </c>
      <c r="Q1058" s="1" t="s">
        <v>30</v>
      </c>
      <c r="R1058" s="1" t="s">
        <v>31</v>
      </c>
      <c r="S1058" s="1" t="s">
        <v>32</v>
      </c>
      <c r="T1058" s="1" t="s">
        <v>33</v>
      </c>
      <c r="U1058" s="1" t="s">
        <v>18847</v>
      </c>
    </row>
    <row r="1059" spans="1:21" x14ac:dyDescent="0.25">
      <c r="A1059" s="1" t="s">
        <v>6355</v>
      </c>
      <c r="B1059" s="1" t="s">
        <v>6356</v>
      </c>
      <c r="C1059" s="1" t="s">
        <v>6357</v>
      </c>
      <c r="D1059" s="1" t="s">
        <v>24</v>
      </c>
      <c r="E1059" s="1">
        <v>19656</v>
      </c>
      <c r="F1059" s="2">
        <v>43228</v>
      </c>
      <c r="G1059" s="2">
        <v>43229</v>
      </c>
      <c r="H1059" s="2">
        <v>44325</v>
      </c>
      <c r="I1059" s="1">
        <v>36</v>
      </c>
      <c r="J1059" s="1" t="s">
        <v>6358</v>
      </c>
      <c r="K1059" s="1" t="s">
        <v>6359</v>
      </c>
      <c r="L1059" s="1">
        <v>1077594</v>
      </c>
      <c r="M1059" s="3" t="s">
        <v>17813</v>
      </c>
      <c r="N1059" s="1" t="s">
        <v>27</v>
      </c>
      <c r="O1059" s="1" t="s">
        <v>6360</v>
      </c>
      <c r="P1059" s="1" t="s">
        <v>6361</v>
      </c>
      <c r="Q1059" s="1" t="s">
        <v>30</v>
      </c>
      <c r="R1059" s="1" t="s">
        <v>31</v>
      </c>
      <c r="S1059" s="1" t="s">
        <v>792</v>
      </c>
      <c r="T1059" s="1" t="s">
        <v>33</v>
      </c>
      <c r="U1059" s="1" t="s">
        <v>18847</v>
      </c>
    </row>
    <row r="1060" spans="1:21" x14ac:dyDescent="0.25">
      <c r="A1060" s="1" t="s">
        <v>6362</v>
      </c>
      <c r="B1060" s="1" t="s">
        <v>6363</v>
      </c>
      <c r="C1060" s="1" t="s">
        <v>6364</v>
      </c>
      <c r="D1060" s="1" t="s">
        <v>24</v>
      </c>
      <c r="E1060" s="1">
        <v>29226</v>
      </c>
      <c r="F1060" s="2">
        <v>43228</v>
      </c>
      <c r="G1060" s="2">
        <v>43282</v>
      </c>
      <c r="H1060" s="2">
        <v>44378</v>
      </c>
      <c r="I1060" s="1">
        <v>36</v>
      </c>
      <c r="J1060" s="1" t="s">
        <v>6365</v>
      </c>
      <c r="K1060" s="1" t="s">
        <v>6366</v>
      </c>
      <c r="L1060" s="1">
        <v>1054061</v>
      </c>
      <c r="M1060" s="3" t="s">
        <v>17814</v>
      </c>
      <c r="N1060" s="1" t="s">
        <v>27</v>
      </c>
      <c r="O1060" s="1" t="s">
        <v>6367</v>
      </c>
      <c r="P1060" s="1" t="s">
        <v>6368</v>
      </c>
      <c r="Q1060" s="1" t="s">
        <v>30</v>
      </c>
      <c r="R1060" s="1" t="s">
        <v>31</v>
      </c>
      <c r="S1060" s="1" t="s">
        <v>792</v>
      </c>
      <c r="T1060" s="1" t="s">
        <v>33</v>
      </c>
      <c r="U1060" s="1" t="s">
        <v>18847</v>
      </c>
    </row>
    <row r="1061" spans="1:21" x14ac:dyDescent="0.25">
      <c r="A1061" s="1" t="s">
        <v>6369</v>
      </c>
      <c r="B1061" s="1" t="s">
        <v>6370</v>
      </c>
      <c r="C1061" s="1" t="s">
        <v>6371</v>
      </c>
      <c r="D1061" s="1" t="s">
        <v>24</v>
      </c>
      <c r="E1061" s="1">
        <v>29722</v>
      </c>
      <c r="F1061" s="2">
        <v>43228</v>
      </c>
      <c r="G1061" s="2">
        <v>43229</v>
      </c>
      <c r="H1061" s="2">
        <v>44325</v>
      </c>
      <c r="I1061" s="1">
        <v>36</v>
      </c>
      <c r="J1061" s="1" t="s">
        <v>6372</v>
      </c>
      <c r="K1061" s="1" t="s">
        <v>6373</v>
      </c>
      <c r="L1061" s="1">
        <v>1166863</v>
      </c>
      <c r="M1061" s="3" t="s">
        <v>17537</v>
      </c>
      <c r="N1061" s="1" t="s">
        <v>27</v>
      </c>
      <c r="O1061" s="1" t="s">
        <v>5464</v>
      </c>
      <c r="P1061" s="1" t="s">
        <v>5465</v>
      </c>
      <c r="Q1061" s="1" t="s">
        <v>30</v>
      </c>
      <c r="R1061" s="1" t="s">
        <v>31</v>
      </c>
      <c r="S1061" s="1" t="s">
        <v>792</v>
      </c>
      <c r="T1061" s="1" t="s">
        <v>33</v>
      </c>
      <c r="U1061" s="1" t="s">
        <v>18847</v>
      </c>
    </row>
    <row r="1062" spans="1:21" x14ac:dyDescent="0.25">
      <c r="A1062" s="1" t="s">
        <v>6374</v>
      </c>
      <c r="B1062" s="1" t="s">
        <v>6375</v>
      </c>
      <c r="C1062" s="1" t="s">
        <v>6376</v>
      </c>
      <c r="D1062" s="1" t="s">
        <v>24</v>
      </c>
      <c r="E1062" s="1">
        <v>27750</v>
      </c>
      <c r="F1062" s="2">
        <v>43228</v>
      </c>
      <c r="G1062" s="2">
        <v>43229</v>
      </c>
      <c r="H1062" s="2">
        <v>44325</v>
      </c>
      <c r="I1062" s="1">
        <v>36</v>
      </c>
      <c r="J1062" s="1" t="s">
        <v>6377</v>
      </c>
      <c r="K1062" s="1" t="s">
        <v>6378</v>
      </c>
      <c r="M1062" s="3" t="s">
        <v>17815</v>
      </c>
      <c r="N1062" s="1" t="s">
        <v>27</v>
      </c>
      <c r="O1062" s="1" t="s">
        <v>6379</v>
      </c>
      <c r="P1062" s="1" t="s">
        <v>6380</v>
      </c>
      <c r="Q1062" s="1" t="s">
        <v>30</v>
      </c>
      <c r="R1062" s="1" t="s">
        <v>31</v>
      </c>
      <c r="S1062" s="1" t="s">
        <v>792</v>
      </c>
      <c r="T1062" s="1" t="s">
        <v>33</v>
      </c>
      <c r="U1062" s="1" t="s">
        <v>18847</v>
      </c>
    </row>
    <row r="1063" spans="1:21" x14ac:dyDescent="0.25">
      <c r="A1063" s="1" t="s">
        <v>6381</v>
      </c>
      <c r="B1063" s="1" t="s">
        <v>6382</v>
      </c>
      <c r="C1063" s="1" t="s">
        <v>6383</v>
      </c>
      <c r="D1063" s="1" t="s">
        <v>24</v>
      </c>
      <c r="E1063" s="1">
        <v>82078</v>
      </c>
      <c r="F1063" s="2">
        <v>43396</v>
      </c>
      <c r="G1063" s="2">
        <v>43435</v>
      </c>
      <c r="H1063" s="2">
        <v>44531</v>
      </c>
      <c r="I1063" s="1">
        <v>36</v>
      </c>
      <c r="J1063" s="1" t="s">
        <v>6384</v>
      </c>
      <c r="K1063" s="1" t="s">
        <v>6385</v>
      </c>
      <c r="L1063" s="1">
        <v>1136708</v>
      </c>
      <c r="M1063" s="3" t="s">
        <v>17537</v>
      </c>
      <c r="N1063" s="1" t="s">
        <v>27</v>
      </c>
      <c r="O1063" s="1" t="s">
        <v>6386</v>
      </c>
      <c r="P1063" s="1" t="s">
        <v>6387</v>
      </c>
      <c r="Q1063" s="1" t="s">
        <v>30</v>
      </c>
      <c r="R1063" s="1" t="s">
        <v>31</v>
      </c>
      <c r="S1063" s="1" t="s">
        <v>32</v>
      </c>
      <c r="T1063" s="1" t="s">
        <v>33</v>
      </c>
      <c r="U1063" s="1" t="s">
        <v>18847</v>
      </c>
    </row>
    <row r="1064" spans="1:21" x14ac:dyDescent="0.25">
      <c r="A1064" s="1" t="s">
        <v>6388</v>
      </c>
      <c r="B1064" s="1" t="s">
        <v>6389</v>
      </c>
      <c r="C1064" s="1" t="s">
        <v>6390</v>
      </c>
      <c r="D1064" s="1" t="s">
        <v>24</v>
      </c>
      <c r="E1064" s="1">
        <v>30000</v>
      </c>
      <c r="F1064" s="2">
        <v>43228</v>
      </c>
      <c r="G1064" s="2">
        <v>43229</v>
      </c>
      <c r="H1064" s="2">
        <v>44325</v>
      </c>
      <c r="I1064" s="1">
        <v>36</v>
      </c>
      <c r="J1064" s="1" t="s">
        <v>6391</v>
      </c>
      <c r="K1064" s="1" t="s">
        <v>6392</v>
      </c>
      <c r="L1064" s="1">
        <v>1161413</v>
      </c>
      <c r="M1064" s="3" t="s">
        <v>17537</v>
      </c>
      <c r="N1064" s="1" t="s">
        <v>27</v>
      </c>
      <c r="O1064" s="1" t="s">
        <v>3993</v>
      </c>
      <c r="P1064" s="1" t="s">
        <v>3994</v>
      </c>
      <c r="Q1064" s="1" t="s">
        <v>30</v>
      </c>
      <c r="R1064" s="1" t="s">
        <v>31</v>
      </c>
      <c r="S1064" s="1" t="s">
        <v>792</v>
      </c>
      <c r="T1064" s="1" t="s">
        <v>33</v>
      </c>
      <c r="U1064" s="1" t="s">
        <v>18847</v>
      </c>
    </row>
    <row r="1065" spans="1:21" x14ac:dyDescent="0.25">
      <c r="A1065" s="1" t="s">
        <v>6393</v>
      </c>
      <c r="B1065" s="1" t="s">
        <v>6394</v>
      </c>
      <c r="C1065" s="1" t="s">
        <v>6395</v>
      </c>
      <c r="D1065" s="1" t="s">
        <v>24</v>
      </c>
      <c r="E1065" s="1">
        <v>27000</v>
      </c>
      <c r="F1065" s="2">
        <v>43228</v>
      </c>
      <c r="G1065" s="2">
        <v>43346</v>
      </c>
      <c r="H1065" s="2">
        <v>44442</v>
      </c>
      <c r="I1065" s="1">
        <v>36</v>
      </c>
      <c r="J1065" s="1" t="s">
        <v>6396</v>
      </c>
      <c r="K1065" s="1" t="s">
        <v>6397</v>
      </c>
      <c r="L1065" s="1">
        <v>1116802</v>
      </c>
      <c r="M1065" s="3" t="s">
        <v>17816</v>
      </c>
      <c r="N1065" s="1" t="s">
        <v>27</v>
      </c>
      <c r="O1065" s="1" t="s">
        <v>6398</v>
      </c>
      <c r="P1065" s="1" t="s">
        <v>6399</v>
      </c>
      <c r="Q1065" s="1" t="s">
        <v>30</v>
      </c>
      <c r="R1065" s="1" t="s">
        <v>31</v>
      </c>
      <c r="S1065" s="1" t="s">
        <v>792</v>
      </c>
      <c r="T1065" s="1" t="s">
        <v>33</v>
      </c>
      <c r="U1065" s="1" t="s">
        <v>18847</v>
      </c>
    </row>
    <row r="1066" spans="1:21" x14ac:dyDescent="0.25">
      <c r="A1066" s="1" t="s">
        <v>6400</v>
      </c>
      <c r="B1066" s="1" t="s">
        <v>6401</v>
      </c>
      <c r="C1066" s="1" t="s">
        <v>6402</v>
      </c>
      <c r="D1066" s="1" t="s">
        <v>24</v>
      </c>
      <c r="E1066" s="1">
        <v>29870</v>
      </c>
      <c r="F1066" s="2">
        <v>43228</v>
      </c>
      <c r="G1066" s="2">
        <v>43283</v>
      </c>
      <c r="H1066" s="2">
        <v>44379</v>
      </c>
      <c r="I1066" s="1">
        <v>36</v>
      </c>
      <c r="J1066" s="1" t="s">
        <v>6403</v>
      </c>
      <c r="K1066" s="1" t="s">
        <v>6404</v>
      </c>
      <c r="L1066" s="1">
        <v>1115459</v>
      </c>
      <c r="M1066" s="3" t="s">
        <v>17537</v>
      </c>
      <c r="N1066" s="1" t="s">
        <v>27</v>
      </c>
      <c r="O1066" s="1" t="s">
        <v>5433</v>
      </c>
      <c r="P1066" s="1" t="s">
        <v>5434</v>
      </c>
      <c r="Q1066" s="1" t="s">
        <v>30</v>
      </c>
      <c r="R1066" s="1" t="s">
        <v>31</v>
      </c>
      <c r="S1066" s="1" t="s">
        <v>792</v>
      </c>
      <c r="T1066" s="1" t="s">
        <v>33</v>
      </c>
      <c r="U1066" s="1" t="s">
        <v>18847</v>
      </c>
    </row>
    <row r="1067" spans="1:21" x14ac:dyDescent="0.25">
      <c r="A1067" s="1" t="s">
        <v>6405</v>
      </c>
      <c r="B1067" s="1" t="s">
        <v>6406</v>
      </c>
      <c r="C1067" s="1" t="s">
        <v>6407</v>
      </c>
      <c r="D1067" s="1" t="s">
        <v>24</v>
      </c>
      <c r="E1067" s="1">
        <v>22140</v>
      </c>
      <c r="F1067" s="2">
        <v>43228</v>
      </c>
      <c r="G1067" s="2">
        <v>43346</v>
      </c>
      <c r="H1067" s="2">
        <v>44442</v>
      </c>
      <c r="I1067" s="1">
        <v>36</v>
      </c>
      <c r="J1067" s="1" t="s">
        <v>6408</v>
      </c>
      <c r="K1067" s="1" t="s">
        <v>6409</v>
      </c>
      <c r="L1067" s="1">
        <v>1055430</v>
      </c>
      <c r="M1067" s="3" t="s">
        <v>17537</v>
      </c>
      <c r="N1067" s="1" t="s">
        <v>27</v>
      </c>
      <c r="O1067" s="1" t="s">
        <v>4255</v>
      </c>
      <c r="P1067" s="1" t="s">
        <v>4256</v>
      </c>
      <c r="Q1067" s="1" t="s">
        <v>30</v>
      </c>
      <c r="R1067" s="1" t="s">
        <v>31</v>
      </c>
      <c r="S1067" s="1" t="s">
        <v>792</v>
      </c>
      <c r="T1067" s="1" t="s">
        <v>33</v>
      </c>
      <c r="U1067" s="1" t="s">
        <v>18847</v>
      </c>
    </row>
    <row r="1068" spans="1:21" x14ac:dyDescent="0.25">
      <c r="A1068" s="1" t="s">
        <v>6410</v>
      </c>
      <c r="B1068" s="1" t="s">
        <v>6411</v>
      </c>
      <c r="C1068" s="1" t="s">
        <v>6412</v>
      </c>
      <c r="D1068" s="1" t="s">
        <v>24</v>
      </c>
      <c r="E1068" s="1">
        <v>26562</v>
      </c>
      <c r="F1068" s="2">
        <v>43228</v>
      </c>
      <c r="G1068" s="2">
        <v>43252</v>
      </c>
      <c r="H1068" s="2">
        <v>44348</v>
      </c>
      <c r="I1068" s="1">
        <v>36</v>
      </c>
      <c r="J1068" s="1" t="s">
        <v>6413</v>
      </c>
      <c r="K1068" s="1" t="s">
        <v>6414</v>
      </c>
      <c r="M1068" s="3" t="s">
        <v>17817</v>
      </c>
      <c r="N1068" s="1" t="s">
        <v>27</v>
      </c>
      <c r="O1068" s="1" t="s">
        <v>6415</v>
      </c>
      <c r="P1068" s="1" t="s">
        <v>6416</v>
      </c>
      <c r="Q1068" s="1" t="s">
        <v>30</v>
      </c>
      <c r="R1068" s="1" t="s">
        <v>31</v>
      </c>
      <c r="S1068" s="1" t="s">
        <v>792</v>
      </c>
      <c r="T1068" s="1" t="s">
        <v>33</v>
      </c>
      <c r="U1068" s="1" t="s">
        <v>18847</v>
      </c>
    </row>
    <row r="1069" spans="1:21" x14ac:dyDescent="0.25">
      <c r="A1069" s="1" t="s">
        <v>6417</v>
      </c>
      <c r="B1069" s="1" t="s">
        <v>6418</v>
      </c>
      <c r="C1069" s="1" t="s">
        <v>6419</v>
      </c>
      <c r="D1069" s="1" t="s">
        <v>24</v>
      </c>
      <c r="E1069" s="1">
        <v>30000</v>
      </c>
      <c r="F1069" s="2">
        <v>43228</v>
      </c>
      <c r="G1069" s="2">
        <v>43313</v>
      </c>
      <c r="H1069" s="2">
        <v>44409</v>
      </c>
      <c r="I1069" s="1">
        <v>36</v>
      </c>
      <c r="J1069" s="1" t="s">
        <v>6420</v>
      </c>
      <c r="K1069" s="1" t="s">
        <v>6421</v>
      </c>
      <c r="L1069" s="1">
        <v>1120268</v>
      </c>
      <c r="M1069" s="3" t="s">
        <v>17537</v>
      </c>
      <c r="N1069" s="1" t="s">
        <v>27</v>
      </c>
      <c r="O1069" s="1" t="s">
        <v>4225</v>
      </c>
      <c r="P1069" s="1" t="s">
        <v>4226</v>
      </c>
      <c r="Q1069" s="1" t="s">
        <v>30</v>
      </c>
      <c r="R1069" s="1" t="s">
        <v>31</v>
      </c>
      <c r="S1069" s="1" t="s">
        <v>792</v>
      </c>
      <c r="T1069" s="1" t="s">
        <v>33</v>
      </c>
      <c r="U1069" s="1" t="s">
        <v>18847</v>
      </c>
    </row>
    <row r="1070" spans="1:21" x14ac:dyDescent="0.25">
      <c r="A1070" s="1" t="s">
        <v>6422</v>
      </c>
      <c r="B1070" s="1" t="s">
        <v>6423</v>
      </c>
      <c r="C1070" s="1" t="s">
        <v>6424</v>
      </c>
      <c r="D1070" s="1" t="s">
        <v>24</v>
      </c>
      <c r="E1070" s="1">
        <v>20000</v>
      </c>
      <c r="F1070" s="2">
        <v>43228</v>
      </c>
      <c r="G1070" s="2">
        <v>43346</v>
      </c>
      <c r="H1070" s="2">
        <v>44077</v>
      </c>
      <c r="I1070" s="1">
        <v>24</v>
      </c>
      <c r="J1070" s="1" t="s">
        <v>6425</v>
      </c>
      <c r="K1070" s="1" t="s">
        <v>6426</v>
      </c>
      <c r="L1070" s="1">
        <v>1176267</v>
      </c>
      <c r="M1070" s="3" t="s">
        <v>17537</v>
      </c>
      <c r="N1070" s="1" t="s">
        <v>27</v>
      </c>
      <c r="O1070" s="1" t="s">
        <v>6311</v>
      </c>
      <c r="P1070" s="1" t="s">
        <v>6312</v>
      </c>
      <c r="Q1070" s="1" t="s">
        <v>30</v>
      </c>
      <c r="R1070" s="1" t="s">
        <v>31</v>
      </c>
      <c r="S1070" s="1" t="s">
        <v>792</v>
      </c>
      <c r="T1070" s="1" t="s">
        <v>33</v>
      </c>
      <c r="U1070" s="1" t="s">
        <v>18847</v>
      </c>
    </row>
    <row r="1071" spans="1:21" x14ac:dyDescent="0.25">
      <c r="A1071" s="1" t="s">
        <v>6427</v>
      </c>
      <c r="B1071" s="1" t="s">
        <v>6428</v>
      </c>
      <c r="C1071" s="1" t="s">
        <v>6429</v>
      </c>
      <c r="D1071" s="1" t="s">
        <v>24</v>
      </c>
      <c r="E1071" s="1">
        <v>116205</v>
      </c>
      <c r="F1071" s="2">
        <v>43396</v>
      </c>
      <c r="G1071" s="2">
        <v>43521</v>
      </c>
      <c r="H1071" s="2">
        <v>44617</v>
      </c>
      <c r="I1071" s="1">
        <v>36</v>
      </c>
      <c r="J1071" s="1" t="s">
        <v>6430</v>
      </c>
      <c r="K1071" s="1" t="s">
        <v>6431</v>
      </c>
      <c r="L1071" s="1">
        <v>1070582</v>
      </c>
      <c r="M1071" s="3" t="s">
        <v>17537</v>
      </c>
      <c r="N1071" s="1" t="s">
        <v>27</v>
      </c>
      <c r="O1071" s="1" t="s">
        <v>4648</v>
      </c>
      <c r="P1071" s="1" t="s">
        <v>4649</v>
      </c>
      <c r="Q1071" s="1" t="s">
        <v>30</v>
      </c>
      <c r="R1071" s="1" t="s">
        <v>31</v>
      </c>
      <c r="S1071" s="1" t="s">
        <v>32</v>
      </c>
      <c r="T1071" s="1" t="s">
        <v>33</v>
      </c>
      <c r="U1071" s="1" t="s">
        <v>18847</v>
      </c>
    </row>
    <row r="1072" spans="1:21" x14ac:dyDescent="0.25">
      <c r="A1072" s="1" t="s">
        <v>6432</v>
      </c>
      <c r="B1072" s="1" t="s">
        <v>6433</v>
      </c>
      <c r="C1072" s="1" t="s">
        <v>6434</v>
      </c>
      <c r="D1072" s="1" t="s">
        <v>24</v>
      </c>
      <c r="E1072" s="1">
        <v>28275</v>
      </c>
      <c r="F1072" s="2">
        <v>43228</v>
      </c>
      <c r="G1072" s="2">
        <v>43396</v>
      </c>
      <c r="H1072" s="2">
        <v>44492</v>
      </c>
      <c r="I1072" s="1">
        <v>36</v>
      </c>
      <c r="J1072" s="1" t="s">
        <v>18514</v>
      </c>
      <c r="K1072" s="1" t="s">
        <v>6435</v>
      </c>
      <c r="M1072" s="3" t="s">
        <v>17537</v>
      </c>
      <c r="N1072" s="1" t="s">
        <v>27</v>
      </c>
      <c r="O1072" s="1" t="s">
        <v>3709</v>
      </c>
      <c r="P1072" s="1" t="s">
        <v>3710</v>
      </c>
      <c r="Q1072" s="1" t="s">
        <v>30</v>
      </c>
      <c r="R1072" s="1" t="s">
        <v>31</v>
      </c>
      <c r="S1072" s="1" t="s">
        <v>792</v>
      </c>
      <c r="T1072" s="1" t="s">
        <v>33</v>
      </c>
      <c r="U1072" s="1" t="s">
        <v>18847</v>
      </c>
    </row>
    <row r="1073" spans="1:21" x14ac:dyDescent="0.25">
      <c r="A1073" s="1" t="s">
        <v>6436</v>
      </c>
      <c r="B1073" s="1" t="s">
        <v>6437</v>
      </c>
      <c r="C1073" s="1" t="s">
        <v>6438</v>
      </c>
      <c r="D1073" s="1" t="s">
        <v>24</v>
      </c>
      <c r="E1073" s="1">
        <v>30000</v>
      </c>
      <c r="F1073" s="2">
        <v>43228</v>
      </c>
      <c r="G1073" s="2">
        <v>43229</v>
      </c>
      <c r="H1073" s="2">
        <v>44325</v>
      </c>
      <c r="I1073" s="1">
        <v>36</v>
      </c>
      <c r="J1073" s="1" t="s">
        <v>6439</v>
      </c>
      <c r="K1073" s="1" t="s">
        <v>6440</v>
      </c>
      <c r="M1073" s="3" t="s">
        <v>17818</v>
      </c>
      <c r="N1073" s="1" t="s">
        <v>27</v>
      </c>
      <c r="O1073" s="1" t="s">
        <v>3993</v>
      </c>
      <c r="P1073" s="1" t="s">
        <v>3994</v>
      </c>
      <c r="Q1073" s="1" t="s">
        <v>30</v>
      </c>
      <c r="R1073" s="1" t="s">
        <v>31</v>
      </c>
      <c r="S1073" s="1" t="s">
        <v>792</v>
      </c>
      <c r="T1073" s="1" t="s">
        <v>33</v>
      </c>
      <c r="U1073" s="1" t="s">
        <v>18847</v>
      </c>
    </row>
    <row r="1074" spans="1:21" x14ac:dyDescent="0.25">
      <c r="A1074" s="1" t="s">
        <v>6441</v>
      </c>
      <c r="B1074" s="1" t="s">
        <v>6442</v>
      </c>
      <c r="C1074" s="1" t="s">
        <v>6443</v>
      </c>
      <c r="D1074" s="1" t="s">
        <v>24</v>
      </c>
      <c r="E1074" s="1">
        <v>29700</v>
      </c>
      <c r="F1074" s="2">
        <v>43228</v>
      </c>
      <c r="G1074" s="2">
        <v>43477</v>
      </c>
      <c r="H1074" s="2">
        <v>44573</v>
      </c>
      <c r="I1074" s="1">
        <v>36</v>
      </c>
      <c r="J1074" s="1" t="s">
        <v>6444</v>
      </c>
      <c r="K1074" s="1" t="s">
        <v>6445</v>
      </c>
      <c r="L1074" s="1">
        <v>1173774</v>
      </c>
      <c r="M1074" s="3" t="s">
        <v>17537</v>
      </c>
      <c r="N1074" s="1" t="s">
        <v>27</v>
      </c>
      <c r="O1074" s="1" t="s">
        <v>5675</v>
      </c>
      <c r="P1074" s="1" t="s">
        <v>5676</v>
      </c>
      <c r="Q1074" s="1" t="s">
        <v>30</v>
      </c>
      <c r="R1074" s="1" t="s">
        <v>31</v>
      </c>
      <c r="S1074" s="1" t="s">
        <v>792</v>
      </c>
      <c r="T1074" s="1" t="s">
        <v>33</v>
      </c>
      <c r="U1074" s="1" t="s">
        <v>18847</v>
      </c>
    </row>
    <row r="1075" spans="1:21" x14ac:dyDescent="0.25">
      <c r="A1075" s="1" t="s">
        <v>6446</v>
      </c>
      <c r="B1075" s="1" t="s">
        <v>6447</v>
      </c>
      <c r="C1075" s="1" t="s">
        <v>6448</v>
      </c>
      <c r="D1075" s="1" t="s">
        <v>24</v>
      </c>
      <c r="E1075" s="1">
        <v>28407</v>
      </c>
      <c r="F1075" s="2">
        <v>43228</v>
      </c>
      <c r="G1075" s="2">
        <v>43229</v>
      </c>
      <c r="H1075" s="2">
        <v>44325</v>
      </c>
      <c r="I1075" s="1">
        <v>36</v>
      </c>
      <c r="J1075" s="1" t="s">
        <v>6449</v>
      </c>
      <c r="K1075" s="1" t="s">
        <v>6450</v>
      </c>
      <c r="M1075" s="3" t="s">
        <v>17819</v>
      </c>
      <c r="N1075" s="1" t="s">
        <v>27</v>
      </c>
      <c r="O1075" s="1" t="s">
        <v>5531</v>
      </c>
      <c r="P1075" s="1" t="s">
        <v>5532</v>
      </c>
      <c r="Q1075" s="1" t="s">
        <v>30</v>
      </c>
      <c r="R1075" s="1" t="s">
        <v>31</v>
      </c>
      <c r="S1075" s="1" t="s">
        <v>792</v>
      </c>
      <c r="T1075" s="1" t="s">
        <v>33</v>
      </c>
      <c r="U1075" s="1" t="s">
        <v>18847</v>
      </c>
    </row>
    <row r="1076" spans="1:21" x14ac:dyDescent="0.25">
      <c r="A1076" s="1" t="s">
        <v>6451</v>
      </c>
      <c r="B1076" s="1" t="s">
        <v>4021</v>
      </c>
      <c r="C1076" s="1" t="s">
        <v>6452</v>
      </c>
      <c r="D1076" s="1" t="s">
        <v>24</v>
      </c>
      <c r="E1076" s="1">
        <v>30000</v>
      </c>
      <c r="F1076" s="2">
        <v>43228</v>
      </c>
      <c r="G1076" s="2">
        <v>43586</v>
      </c>
      <c r="H1076" s="2">
        <v>44682</v>
      </c>
      <c r="I1076" s="1">
        <v>36</v>
      </c>
      <c r="J1076" s="1" t="s">
        <v>4023</v>
      </c>
      <c r="K1076" s="1" t="s">
        <v>4024</v>
      </c>
      <c r="L1076" s="1">
        <v>1051260</v>
      </c>
      <c r="M1076" s="3" t="s">
        <v>17537</v>
      </c>
      <c r="N1076" s="1" t="s">
        <v>27</v>
      </c>
      <c r="O1076" s="1" t="s">
        <v>1796</v>
      </c>
      <c r="P1076" s="1" t="s">
        <v>3696</v>
      </c>
      <c r="Q1076" s="1" t="s">
        <v>30</v>
      </c>
      <c r="R1076" s="1" t="s">
        <v>31</v>
      </c>
      <c r="S1076" s="1" t="s">
        <v>792</v>
      </c>
      <c r="T1076" s="1" t="s">
        <v>33</v>
      </c>
      <c r="U1076" s="1" t="s">
        <v>18847</v>
      </c>
    </row>
    <row r="1077" spans="1:21" x14ac:dyDescent="0.25">
      <c r="A1077" s="1" t="s">
        <v>6453</v>
      </c>
      <c r="B1077" s="1" t="s">
        <v>6454</v>
      </c>
      <c r="C1077" s="1" t="s">
        <v>6455</v>
      </c>
      <c r="D1077" s="1" t="s">
        <v>24</v>
      </c>
      <c r="E1077" s="1">
        <v>29910</v>
      </c>
      <c r="F1077" s="2">
        <v>43228</v>
      </c>
      <c r="G1077" s="2">
        <v>43229</v>
      </c>
      <c r="H1077" s="2">
        <v>44325</v>
      </c>
      <c r="I1077" s="1">
        <v>36</v>
      </c>
      <c r="J1077" s="1" t="s">
        <v>6456</v>
      </c>
      <c r="K1077" s="1" t="s">
        <v>6457</v>
      </c>
      <c r="L1077" s="1">
        <v>801754</v>
      </c>
      <c r="M1077" s="3" t="s">
        <v>17537</v>
      </c>
      <c r="N1077" s="1" t="s">
        <v>27</v>
      </c>
      <c r="O1077" s="1" t="s">
        <v>6458</v>
      </c>
      <c r="P1077" s="1" t="s">
        <v>6459</v>
      </c>
      <c r="Q1077" s="1" t="s">
        <v>30</v>
      </c>
      <c r="R1077" s="1" t="s">
        <v>31</v>
      </c>
      <c r="S1077" s="1" t="s">
        <v>792</v>
      </c>
      <c r="T1077" s="1" t="s">
        <v>33</v>
      </c>
      <c r="U1077" s="1" t="s">
        <v>18847</v>
      </c>
    </row>
    <row r="1078" spans="1:21" x14ac:dyDescent="0.25">
      <c r="A1078" s="1" t="s">
        <v>6460</v>
      </c>
      <c r="B1078" s="1" t="s">
        <v>6461</v>
      </c>
      <c r="C1078" s="1" t="s">
        <v>6462</v>
      </c>
      <c r="D1078" s="1" t="s">
        <v>24</v>
      </c>
      <c r="E1078" s="1">
        <v>28920</v>
      </c>
      <c r="F1078" s="2">
        <v>43228</v>
      </c>
      <c r="G1078" s="2">
        <v>43229</v>
      </c>
      <c r="H1078" s="2">
        <v>44325</v>
      </c>
      <c r="I1078" s="1">
        <v>36</v>
      </c>
      <c r="J1078" s="1" t="s">
        <v>6463</v>
      </c>
      <c r="K1078" s="1" t="s">
        <v>6464</v>
      </c>
      <c r="L1078" s="1">
        <v>267021</v>
      </c>
      <c r="M1078" s="3" t="s">
        <v>17820</v>
      </c>
      <c r="N1078" s="1" t="s">
        <v>27</v>
      </c>
      <c r="O1078" s="1" t="s">
        <v>6228</v>
      </c>
      <c r="P1078" s="1" t="s">
        <v>6229</v>
      </c>
      <c r="Q1078" s="1" t="s">
        <v>30</v>
      </c>
      <c r="R1078" s="1" t="s">
        <v>31</v>
      </c>
      <c r="S1078" s="1" t="s">
        <v>792</v>
      </c>
      <c r="T1078" s="1" t="s">
        <v>33</v>
      </c>
      <c r="U1078" s="1" t="s">
        <v>18847</v>
      </c>
    </row>
    <row r="1079" spans="1:21" x14ac:dyDescent="0.25">
      <c r="A1079" s="1" t="s">
        <v>6465</v>
      </c>
      <c r="B1079" s="1" t="s">
        <v>6466</v>
      </c>
      <c r="C1079" s="1" t="s">
        <v>6467</v>
      </c>
      <c r="D1079" s="1" t="s">
        <v>24</v>
      </c>
      <c r="E1079" s="1">
        <v>29850</v>
      </c>
      <c r="F1079" s="2">
        <v>43228</v>
      </c>
      <c r="G1079" s="2">
        <v>43713</v>
      </c>
      <c r="H1079" s="2">
        <v>44809</v>
      </c>
      <c r="I1079" s="1">
        <v>36</v>
      </c>
      <c r="J1079" s="1" t="s">
        <v>6468</v>
      </c>
      <c r="K1079" s="1" t="s">
        <v>6469</v>
      </c>
      <c r="L1079" s="1">
        <v>9703110</v>
      </c>
      <c r="M1079" s="3" t="s">
        <v>17537</v>
      </c>
      <c r="N1079" s="1" t="s">
        <v>27</v>
      </c>
      <c r="O1079" s="1" t="s">
        <v>6470</v>
      </c>
      <c r="P1079" s="1" t="s">
        <v>6471</v>
      </c>
      <c r="Q1079" s="1" t="s">
        <v>30</v>
      </c>
      <c r="R1079" s="1" t="s">
        <v>31</v>
      </c>
      <c r="S1079" s="1" t="s">
        <v>792</v>
      </c>
      <c r="T1079" s="1" t="s">
        <v>33</v>
      </c>
      <c r="U1079" s="1" t="s">
        <v>18847</v>
      </c>
    </row>
    <row r="1080" spans="1:21" x14ac:dyDescent="0.25">
      <c r="A1080" s="1" t="s">
        <v>6472</v>
      </c>
      <c r="B1080" s="1" t="s">
        <v>6473</v>
      </c>
      <c r="C1080" s="1" t="s">
        <v>6474</v>
      </c>
      <c r="D1080" s="1" t="s">
        <v>24</v>
      </c>
      <c r="E1080" s="1">
        <v>28833</v>
      </c>
      <c r="F1080" s="2">
        <v>43228</v>
      </c>
      <c r="G1080" s="2">
        <v>43229</v>
      </c>
      <c r="H1080" s="2">
        <v>44325</v>
      </c>
      <c r="I1080" s="1">
        <v>36</v>
      </c>
      <c r="J1080" s="1" t="s">
        <v>6475</v>
      </c>
      <c r="K1080" s="1" t="s">
        <v>6476</v>
      </c>
      <c r="L1080" s="1">
        <v>1155830</v>
      </c>
      <c r="M1080" s="3" t="s">
        <v>17821</v>
      </c>
      <c r="N1080" s="1" t="s">
        <v>27</v>
      </c>
      <c r="O1080" s="1" t="s">
        <v>6477</v>
      </c>
      <c r="P1080" s="1" t="s">
        <v>6478</v>
      </c>
      <c r="Q1080" s="1" t="s">
        <v>30</v>
      </c>
      <c r="R1080" s="1" t="s">
        <v>31</v>
      </c>
      <c r="S1080" s="1" t="s">
        <v>792</v>
      </c>
      <c r="T1080" s="1" t="s">
        <v>33</v>
      </c>
      <c r="U1080" s="1" t="s">
        <v>18847</v>
      </c>
    </row>
    <row r="1081" spans="1:21" x14ac:dyDescent="0.25">
      <c r="A1081" s="1" t="s">
        <v>6479</v>
      </c>
      <c r="B1081" s="1" t="s">
        <v>6148</v>
      </c>
      <c r="C1081" s="1" t="s">
        <v>6480</v>
      </c>
      <c r="D1081" s="1" t="s">
        <v>24</v>
      </c>
      <c r="E1081" s="1">
        <v>30000</v>
      </c>
      <c r="F1081" s="2">
        <v>43311</v>
      </c>
      <c r="G1081" s="2">
        <v>43312</v>
      </c>
      <c r="H1081" s="2">
        <v>44408</v>
      </c>
      <c r="I1081" s="1">
        <v>36</v>
      </c>
      <c r="J1081" s="1" t="s">
        <v>6150</v>
      </c>
      <c r="K1081" s="1" t="s">
        <v>6151</v>
      </c>
      <c r="L1081" s="1">
        <v>1109550</v>
      </c>
      <c r="M1081" s="3" t="s">
        <v>17809</v>
      </c>
      <c r="N1081" s="1" t="s">
        <v>27</v>
      </c>
      <c r="O1081" s="1" t="s">
        <v>5305</v>
      </c>
      <c r="P1081" s="1" t="s">
        <v>5306</v>
      </c>
      <c r="Q1081" s="1" t="s">
        <v>30</v>
      </c>
      <c r="R1081" s="1" t="s">
        <v>31</v>
      </c>
      <c r="S1081" s="1" t="s">
        <v>792</v>
      </c>
      <c r="T1081" s="1" t="s">
        <v>33</v>
      </c>
      <c r="U1081" s="1" t="s">
        <v>18847</v>
      </c>
    </row>
    <row r="1082" spans="1:21" x14ac:dyDescent="0.25">
      <c r="A1082" s="1" t="s">
        <v>6481</v>
      </c>
      <c r="B1082" s="1" t="s">
        <v>6482</v>
      </c>
      <c r="C1082" s="1" t="s">
        <v>6483</v>
      </c>
      <c r="D1082" s="1" t="s">
        <v>24</v>
      </c>
      <c r="E1082" s="1">
        <v>27450</v>
      </c>
      <c r="F1082" s="2">
        <v>43228</v>
      </c>
      <c r="G1082" s="2">
        <v>43229</v>
      </c>
      <c r="H1082" s="2">
        <v>44325</v>
      </c>
      <c r="I1082" s="1">
        <v>36</v>
      </c>
      <c r="J1082" s="1" t="s">
        <v>6484</v>
      </c>
      <c r="K1082" s="1" t="s">
        <v>6485</v>
      </c>
      <c r="L1082" s="1">
        <v>1165678</v>
      </c>
      <c r="N1082" s="1" t="s">
        <v>27</v>
      </c>
      <c r="O1082" s="1" t="s">
        <v>3709</v>
      </c>
      <c r="P1082" s="1" t="s">
        <v>3710</v>
      </c>
      <c r="Q1082" s="1" t="s">
        <v>30</v>
      </c>
      <c r="R1082" s="1" t="s">
        <v>31</v>
      </c>
      <c r="S1082" s="1" t="s">
        <v>792</v>
      </c>
      <c r="T1082" s="1" t="s">
        <v>33</v>
      </c>
      <c r="U1082" s="1" t="s">
        <v>18847</v>
      </c>
    </row>
    <row r="1083" spans="1:21" x14ac:dyDescent="0.25">
      <c r="A1083" s="1" t="s">
        <v>6486</v>
      </c>
      <c r="B1083" s="1" t="s">
        <v>6487</v>
      </c>
      <c r="C1083" s="1" t="s">
        <v>6488</v>
      </c>
      <c r="D1083" s="1" t="s">
        <v>24</v>
      </c>
      <c r="E1083" s="1">
        <v>29970</v>
      </c>
      <c r="F1083" s="2">
        <v>43228</v>
      </c>
      <c r="G1083" s="2">
        <v>43283</v>
      </c>
      <c r="H1083" s="2">
        <v>44379</v>
      </c>
      <c r="I1083" s="1">
        <v>36</v>
      </c>
      <c r="J1083" s="1" t="s">
        <v>6489</v>
      </c>
      <c r="K1083" s="1" t="s">
        <v>6490</v>
      </c>
      <c r="M1083" s="3" t="s">
        <v>17822</v>
      </c>
      <c r="N1083" s="1" t="s">
        <v>27</v>
      </c>
      <c r="O1083" s="1" t="s">
        <v>6491</v>
      </c>
      <c r="P1083" s="1" t="s">
        <v>6492</v>
      </c>
      <c r="Q1083" s="1" t="s">
        <v>30</v>
      </c>
      <c r="R1083" s="1" t="s">
        <v>31</v>
      </c>
      <c r="S1083" s="1" t="s">
        <v>792</v>
      </c>
      <c r="T1083" s="1" t="s">
        <v>33</v>
      </c>
      <c r="U1083" s="1" t="s">
        <v>18847</v>
      </c>
    </row>
    <row r="1084" spans="1:21" x14ac:dyDescent="0.25">
      <c r="A1084" s="1" t="s">
        <v>6493</v>
      </c>
      <c r="B1084" s="1" t="s">
        <v>6494</v>
      </c>
      <c r="C1084" s="1" t="s">
        <v>6495</v>
      </c>
      <c r="D1084" s="1" t="s">
        <v>24</v>
      </c>
      <c r="E1084" s="1">
        <v>29850</v>
      </c>
      <c r="F1084" s="2">
        <v>43311</v>
      </c>
      <c r="G1084" s="2">
        <v>43312</v>
      </c>
      <c r="H1084" s="2">
        <v>44408</v>
      </c>
      <c r="I1084" s="1">
        <v>36</v>
      </c>
      <c r="J1084" s="1" t="s">
        <v>6496</v>
      </c>
      <c r="K1084" s="1" t="s">
        <v>6497</v>
      </c>
      <c r="L1084" s="1">
        <v>212208</v>
      </c>
      <c r="M1084" s="3" t="s">
        <v>17823</v>
      </c>
      <c r="N1084" s="1" t="s">
        <v>27</v>
      </c>
      <c r="O1084" s="1" t="s">
        <v>4780</v>
      </c>
      <c r="P1084" s="1" t="s">
        <v>4781</v>
      </c>
      <c r="Q1084" s="1" t="s">
        <v>30</v>
      </c>
      <c r="R1084" s="1" t="s">
        <v>31</v>
      </c>
      <c r="S1084" s="1" t="s">
        <v>792</v>
      </c>
      <c r="T1084" s="1" t="s">
        <v>33</v>
      </c>
      <c r="U1084" s="1" t="s">
        <v>18847</v>
      </c>
    </row>
    <row r="1085" spans="1:21" x14ac:dyDescent="0.25">
      <c r="A1085" s="1" t="s">
        <v>6498</v>
      </c>
      <c r="B1085" s="1" t="s">
        <v>6499</v>
      </c>
      <c r="C1085" s="1" t="s">
        <v>6500</v>
      </c>
      <c r="D1085" s="1" t="s">
        <v>24</v>
      </c>
      <c r="E1085" s="1">
        <v>24910</v>
      </c>
      <c r="F1085" s="2">
        <v>43228</v>
      </c>
      <c r="G1085" s="2">
        <v>43313</v>
      </c>
      <c r="H1085" s="2">
        <v>44409</v>
      </c>
      <c r="I1085" s="1">
        <v>36</v>
      </c>
      <c r="J1085" s="1" t="s">
        <v>6501</v>
      </c>
      <c r="K1085" s="1" t="s">
        <v>6502</v>
      </c>
      <c r="L1085" s="1">
        <v>264359</v>
      </c>
      <c r="M1085" s="3" t="s">
        <v>17824</v>
      </c>
      <c r="N1085" s="1" t="s">
        <v>27</v>
      </c>
      <c r="O1085" s="1" t="s">
        <v>6070</v>
      </c>
      <c r="P1085" s="1" t="s">
        <v>6071</v>
      </c>
      <c r="Q1085" s="1" t="s">
        <v>30</v>
      </c>
      <c r="R1085" s="1" t="s">
        <v>31</v>
      </c>
      <c r="S1085" s="1" t="s">
        <v>792</v>
      </c>
      <c r="T1085" s="1" t="s">
        <v>33</v>
      </c>
      <c r="U1085" s="1" t="s">
        <v>18847</v>
      </c>
    </row>
    <row r="1086" spans="1:21" x14ac:dyDescent="0.25">
      <c r="A1086" s="1" t="s">
        <v>6503</v>
      </c>
      <c r="B1086" s="1" t="s">
        <v>6504</v>
      </c>
      <c r="C1086" s="1" t="s">
        <v>6505</v>
      </c>
      <c r="D1086" s="1" t="s">
        <v>24</v>
      </c>
      <c r="E1086" s="1">
        <v>30000</v>
      </c>
      <c r="F1086" s="2">
        <v>43311</v>
      </c>
      <c r="G1086" s="2">
        <v>43312</v>
      </c>
      <c r="H1086" s="2">
        <v>44408</v>
      </c>
      <c r="I1086" s="1">
        <v>36</v>
      </c>
      <c r="J1086" s="1" t="s">
        <v>6506</v>
      </c>
      <c r="K1086" s="1" t="s">
        <v>6507</v>
      </c>
      <c r="L1086" s="1">
        <v>1176690</v>
      </c>
      <c r="M1086" s="3" t="s">
        <v>17537</v>
      </c>
      <c r="N1086" s="1" t="s">
        <v>27</v>
      </c>
      <c r="O1086" s="1" t="s">
        <v>5049</v>
      </c>
      <c r="P1086" s="1" t="s">
        <v>5050</v>
      </c>
      <c r="Q1086" s="1" t="s">
        <v>30</v>
      </c>
      <c r="R1086" s="1" t="s">
        <v>31</v>
      </c>
      <c r="S1086" s="1" t="s">
        <v>792</v>
      </c>
      <c r="T1086" s="1" t="s">
        <v>33</v>
      </c>
      <c r="U1086" s="1" t="s">
        <v>18847</v>
      </c>
    </row>
    <row r="1087" spans="1:21" x14ac:dyDescent="0.25">
      <c r="A1087" s="1" t="s">
        <v>6508</v>
      </c>
      <c r="B1087" s="1" t="s">
        <v>6509</v>
      </c>
      <c r="C1087" s="1" t="s">
        <v>6510</v>
      </c>
      <c r="D1087" s="1" t="s">
        <v>24</v>
      </c>
      <c r="E1087" s="1">
        <v>29486</v>
      </c>
      <c r="F1087" s="2">
        <v>43311</v>
      </c>
      <c r="G1087" s="2">
        <v>43437</v>
      </c>
      <c r="H1087" s="2">
        <v>44533</v>
      </c>
      <c r="I1087" s="1">
        <v>36</v>
      </c>
      <c r="J1087" s="1" t="s">
        <v>6511</v>
      </c>
      <c r="K1087" s="1" t="s">
        <v>6512</v>
      </c>
      <c r="L1087" s="1">
        <v>211670</v>
      </c>
      <c r="M1087" s="3" t="s">
        <v>17825</v>
      </c>
      <c r="N1087" s="1" t="s">
        <v>27</v>
      </c>
      <c r="O1087" s="1" t="s">
        <v>6513</v>
      </c>
      <c r="P1087" s="1" t="s">
        <v>6514</v>
      </c>
      <c r="Q1087" s="1" t="s">
        <v>30</v>
      </c>
      <c r="R1087" s="1" t="s">
        <v>31</v>
      </c>
      <c r="S1087" s="1" t="s">
        <v>792</v>
      </c>
      <c r="T1087" s="1" t="s">
        <v>33</v>
      </c>
      <c r="U1087" s="1" t="s">
        <v>18847</v>
      </c>
    </row>
    <row r="1088" spans="1:21" x14ac:dyDescent="0.25">
      <c r="A1088" s="1" t="s">
        <v>6515</v>
      </c>
      <c r="B1088" s="1" t="s">
        <v>6516</v>
      </c>
      <c r="C1088" s="1" t="s">
        <v>6517</v>
      </c>
      <c r="D1088" s="1" t="s">
        <v>24</v>
      </c>
      <c r="E1088" s="1">
        <v>108000</v>
      </c>
      <c r="F1088" s="2">
        <v>43396</v>
      </c>
      <c r="G1088" s="2">
        <v>43405</v>
      </c>
      <c r="H1088" s="2">
        <v>44501</v>
      </c>
      <c r="I1088" s="1">
        <v>36</v>
      </c>
      <c r="J1088" s="1" t="s">
        <v>6518</v>
      </c>
      <c r="K1088" s="1" t="s">
        <v>6519</v>
      </c>
      <c r="L1088" s="1">
        <v>1000340</v>
      </c>
      <c r="M1088" s="3" t="s">
        <v>17537</v>
      </c>
      <c r="N1088" s="1" t="s">
        <v>27</v>
      </c>
      <c r="O1088" s="1" t="s">
        <v>3702</v>
      </c>
      <c r="P1088" s="1" t="s">
        <v>3703</v>
      </c>
      <c r="Q1088" s="1" t="s">
        <v>30</v>
      </c>
      <c r="R1088" s="1" t="s">
        <v>31</v>
      </c>
      <c r="S1088" s="1" t="s">
        <v>32</v>
      </c>
      <c r="T1088" s="1" t="s">
        <v>33</v>
      </c>
      <c r="U1088" s="1" t="s">
        <v>18847</v>
      </c>
    </row>
    <row r="1089" spans="1:21" x14ac:dyDescent="0.25">
      <c r="A1089" s="1" t="s">
        <v>6520</v>
      </c>
      <c r="B1089" s="1" t="s">
        <v>6521</v>
      </c>
      <c r="C1089" s="1" t="s">
        <v>6522</v>
      </c>
      <c r="D1089" s="1" t="s">
        <v>24</v>
      </c>
      <c r="E1089" s="1">
        <v>109699</v>
      </c>
      <c r="F1089" s="2">
        <v>43396</v>
      </c>
      <c r="G1089" s="2">
        <v>43435</v>
      </c>
      <c r="H1089" s="2">
        <v>44531</v>
      </c>
      <c r="I1089" s="1">
        <v>36</v>
      </c>
      <c r="J1089" s="1" t="s">
        <v>6523</v>
      </c>
      <c r="K1089" s="1" t="s">
        <v>6524</v>
      </c>
      <c r="L1089" s="1">
        <v>1082599</v>
      </c>
      <c r="M1089" s="3" t="s">
        <v>17537</v>
      </c>
      <c r="N1089" s="1" t="s">
        <v>27</v>
      </c>
      <c r="O1089" s="1" t="s">
        <v>4832</v>
      </c>
      <c r="P1089" s="1" t="s">
        <v>4833</v>
      </c>
      <c r="Q1089" s="1" t="s">
        <v>30</v>
      </c>
      <c r="R1089" s="1" t="s">
        <v>31</v>
      </c>
      <c r="S1089" s="1" t="s">
        <v>32</v>
      </c>
      <c r="T1089" s="1" t="s">
        <v>33</v>
      </c>
      <c r="U1089" s="1" t="s">
        <v>18847</v>
      </c>
    </row>
    <row r="1090" spans="1:21" x14ac:dyDescent="0.25">
      <c r="A1090" s="1" t="s">
        <v>6525</v>
      </c>
      <c r="B1090" s="1" t="s">
        <v>6526</v>
      </c>
      <c r="C1090" s="1" t="s">
        <v>6527</v>
      </c>
      <c r="D1090" s="1" t="s">
        <v>24</v>
      </c>
      <c r="E1090" s="1">
        <v>30000</v>
      </c>
      <c r="F1090" s="2">
        <v>43311</v>
      </c>
      <c r="G1090" s="2">
        <v>43312</v>
      </c>
      <c r="H1090" s="2">
        <v>44408</v>
      </c>
      <c r="I1090" s="1">
        <v>36</v>
      </c>
      <c r="J1090" s="1" t="s">
        <v>6528</v>
      </c>
      <c r="K1090" s="1" t="s">
        <v>6529</v>
      </c>
      <c r="L1090" s="1">
        <v>1094735</v>
      </c>
      <c r="M1090" s="3" t="s">
        <v>17826</v>
      </c>
      <c r="N1090" s="1" t="s">
        <v>27</v>
      </c>
      <c r="O1090" s="1" t="s">
        <v>6530</v>
      </c>
      <c r="P1090" s="1" t="s">
        <v>6531</v>
      </c>
      <c r="Q1090" s="1" t="s">
        <v>30</v>
      </c>
      <c r="R1090" s="1" t="s">
        <v>31</v>
      </c>
      <c r="S1090" s="1" t="s">
        <v>792</v>
      </c>
      <c r="T1090" s="1" t="s">
        <v>33</v>
      </c>
      <c r="U1090" s="1" t="s">
        <v>18847</v>
      </c>
    </row>
    <row r="1091" spans="1:21" x14ac:dyDescent="0.25">
      <c r="A1091" s="1" t="s">
        <v>6532</v>
      </c>
      <c r="B1091" s="1" t="s">
        <v>6533</v>
      </c>
      <c r="C1091" s="1" t="s">
        <v>6534</v>
      </c>
      <c r="D1091" s="1" t="s">
        <v>24</v>
      </c>
      <c r="E1091" s="1">
        <v>45901</v>
      </c>
      <c r="F1091" s="2">
        <v>43396</v>
      </c>
      <c r="G1091" s="2">
        <v>43713</v>
      </c>
      <c r="H1091" s="2">
        <v>44809</v>
      </c>
      <c r="I1091" s="1">
        <v>36</v>
      </c>
      <c r="J1091" s="1" t="s">
        <v>6535</v>
      </c>
      <c r="K1091" s="1" t="s">
        <v>6536</v>
      </c>
      <c r="L1091" s="1">
        <v>1116506</v>
      </c>
      <c r="M1091" s="3" t="s">
        <v>17827</v>
      </c>
      <c r="N1091" s="1" t="s">
        <v>27</v>
      </c>
      <c r="O1091" s="1" t="s">
        <v>3873</v>
      </c>
      <c r="P1091" s="1" t="s">
        <v>3874</v>
      </c>
      <c r="Q1091" s="1" t="s">
        <v>30</v>
      </c>
      <c r="R1091" s="1" t="s">
        <v>31</v>
      </c>
      <c r="S1091" s="1" t="s">
        <v>32</v>
      </c>
      <c r="T1091" s="1" t="s">
        <v>33</v>
      </c>
      <c r="U1091" s="1" t="s">
        <v>18847</v>
      </c>
    </row>
    <row r="1092" spans="1:21" x14ac:dyDescent="0.25">
      <c r="A1092" s="1" t="s">
        <v>6537</v>
      </c>
      <c r="B1092" s="1" t="s">
        <v>6538</v>
      </c>
      <c r="C1092" s="1" t="s">
        <v>6539</v>
      </c>
      <c r="D1092" s="1" t="s">
        <v>24</v>
      </c>
      <c r="E1092" s="1">
        <v>30000</v>
      </c>
      <c r="F1092" s="2">
        <v>43312</v>
      </c>
      <c r="G1092" s="2">
        <v>43466</v>
      </c>
      <c r="H1092" s="2">
        <v>44562</v>
      </c>
      <c r="I1092" s="1">
        <v>36</v>
      </c>
      <c r="J1092" s="1" t="s">
        <v>6540</v>
      </c>
      <c r="K1092" s="1" t="s">
        <v>6541</v>
      </c>
      <c r="L1092" s="1">
        <v>1079581</v>
      </c>
      <c r="M1092" s="3" t="s">
        <v>17828</v>
      </c>
      <c r="N1092" s="1" t="s">
        <v>27</v>
      </c>
      <c r="O1092" s="1" t="s">
        <v>6542</v>
      </c>
      <c r="P1092" s="1" t="s">
        <v>6543</v>
      </c>
      <c r="Q1092" s="1" t="s">
        <v>30</v>
      </c>
      <c r="R1092" s="1" t="s">
        <v>31</v>
      </c>
      <c r="S1092" s="1" t="s">
        <v>792</v>
      </c>
      <c r="T1092" s="1" t="s">
        <v>33</v>
      </c>
      <c r="U1092" s="1" t="s">
        <v>18847</v>
      </c>
    </row>
    <row r="1093" spans="1:21" x14ac:dyDescent="0.25">
      <c r="A1093" s="1" t="s">
        <v>6544</v>
      </c>
      <c r="B1093" s="1" t="s">
        <v>6545</v>
      </c>
      <c r="C1093" s="1" t="s">
        <v>6546</v>
      </c>
      <c r="D1093" s="1" t="s">
        <v>24</v>
      </c>
      <c r="E1093" s="1">
        <v>29496</v>
      </c>
      <c r="F1093" s="2">
        <v>43311</v>
      </c>
      <c r="G1093" s="2">
        <v>43312</v>
      </c>
      <c r="H1093" s="2">
        <v>44408</v>
      </c>
      <c r="I1093" s="1">
        <v>36</v>
      </c>
      <c r="J1093" s="1" t="s">
        <v>6547</v>
      </c>
      <c r="K1093" s="1" t="s">
        <v>6548</v>
      </c>
      <c r="L1093" s="1">
        <v>802941</v>
      </c>
      <c r="M1093" s="3" t="s">
        <v>17829</v>
      </c>
      <c r="N1093" s="1" t="s">
        <v>27</v>
      </c>
      <c r="O1093" s="1" t="s">
        <v>205</v>
      </c>
      <c r="P1093" s="1" t="s">
        <v>3642</v>
      </c>
      <c r="Q1093" s="1" t="s">
        <v>30</v>
      </c>
      <c r="R1093" s="1" t="s">
        <v>31</v>
      </c>
      <c r="S1093" s="1" t="s">
        <v>792</v>
      </c>
      <c r="T1093" s="1" t="s">
        <v>33</v>
      </c>
      <c r="U1093" s="1" t="s">
        <v>18847</v>
      </c>
    </row>
    <row r="1094" spans="1:21" x14ac:dyDescent="0.25">
      <c r="A1094" s="1" t="s">
        <v>6549</v>
      </c>
      <c r="B1094" s="1" t="s">
        <v>6550</v>
      </c>
      <c r="C1094" s="1" t="s">
        <v>6551</v>
      </c>
      <c r="D1094" s="1" t="s">
        <v>24</v>
      </c>
      <c r="E1094" s="1">
        <v>119738</v>
      </c>
      <c r="F1094" s="2">
        <v>43396</v>
      </c>
      <c r="G1094" s="2">
        <v>43405</v>
      </c>
      <c r="H1094" s="2">
        <v>44501</v>
      </c>
      <c r="I1094" s="1">
        <v>36</v>
      </c>
      <c r="J1094" s="1" t="s">
        <v>6552</v>
      </c>
      <c r="K1094" s="1" t="s">
        <v>6553</v>
      </c>
      <c r="L1094" s="1">
        <v>292440</v>
      </c>
      <c r="M1094" s="3" t="s">
        <v>17537</v>
      </c>
      <c r="N1094" s="1" t="s">
        <v>27</v>
      </c>
      <c r="O1094" s="1" t="s">
        <v>4242</v>
      </c>
      <c r="P1094" s="1" t="s">
        <v>4243</v>
      </c>
      <c r="Q1094" s="1" t="s">
        <v>30</v>
      </c>
      <c r="R1094" s="1" t="s">
        <v>31</v>
      </c>
      <c r="S1094" s="1" t="s">
        <v>32</v>
      </c>
      <c r="T1094" s="1" t="s">
        <v>33</v>
      </c>
      <c r="U1094" s="1" t="s">
        <v>18847</v>
      </c>
    </row>
    <row r="1095" spans="1:21" x14ac:dyDescent="0.25">
      <c r="A1095" s="1" t="s">
        <v>6554</v>
      </c>
      <c r="B1095" s="1" t="s">
        <v>6555</v>
      </c>
      <c r="C1095" s="1" t="s">
        <v>6556</v>
      </c>
      <c r="D1095" s="1" t="s">
        <v>24</v>
      </c>
      <c r="E1095" s="1">
        <v>19940</v>
      </c>
      <c r="F1095" s="2">
        <v>43311</v>
      </c>
      <c r="G1095" s="2">
        <v>43312</v>
      </c>
      <c r="H1095" s="2">
        <v>44043</v>
      </c>
      <c r="I1095" s="1">
        <v>24</v>
      </c>
      <c r="J1095" s="1" t="s">
        <v>6557</v>
      </c>
      <c r="K1095" s="1" t="s">
        <v>6558</v>
      </c>
      <c r="L1095" s="1">
        <v>1129447</v>
      </c>
      <c r="M1095" s="3" t="s">
        <v>17537</v>
      </c>
      <c r="N1095" s="1" t="s">
        <v>27</v>
      </c>
      <c r="O1095" s="1" t="s">
        <v>5049</v>
      </c>
      <c r="P1095" s="1" t="s">
        <v>5050</v>
      </c>
      <c r="Q1095" s="1" t="s">
        <v>30</v>
      </c>
      <c r="R1095" s="1" t="s">
        <v>31</v>
      </c>
      <c r="S1095" s="1" t="s">
        <v>792</v>
      </c>
      <c r="T1095" s="1" t="s">
        <v>33</v>
      </c>
      <c r="U1095" s="1" t="s">
        <v>18847</v>
      </c>
    </row>
    <row r="1096" spans="1:21" x14ac:dyDescent="0.25">
      <c r="A1096" s="1" t="s">
        <v>6559</v>
      </c>
      <c r="B1096" s="1" t="s">
        <v>6560</v>
      </c>
      <c r="C1096" s="1" t="s">
        <v>6561</v>
      </c>
      <c r="D1096" s="1" t="s">
        <v>24</v>
      </c>
      <c r="E1096" s="1">
        <v>30000</v>
      </c>
      <c r="F1096" s="2">
        <v>43311</v>
      </c>
      <c r="G1096" s="2">
        <v>43405</v>
      </c>
      <c r="H1096" s="2">
        <v>44501</v>
      </c>
      <c r="I1096" s="1">
        <v>36</v>
      </c>
      <c r="J1096" s="1" t="s">
        <v>6562</v>
      </c>
      <c r="K1096" s="1" t="s">
        <v>6563</v>
      </c>
      <c r="L1096" s="1">
        <v>1151156</v>
      </c>
      <c r="M1096" s="3" t="s">
        <v>17830</v>
      </c>
      <c r="N1096" s="1" t="s">
        <v>27</v>
      </c>
      <c r="O1096" s="1" t="s">
        <v>6564</v>
      </c>
      <c r="P1096" s="1" t="s">
        <v>6565</v>
      </c>
      <c r="Q1096" s="1" t="s">
        <v>30</v>
      </c>
      <c r="R1096" s="1" t="s">
        <v>31</v>
      </c>
      <c r="S1096" s="1" t="s">
        <v>792</v>
      </c>
      <c r="T1096" s="1" t="s">
        <v>33</v>
      </c>
      <c r="U1096" s="1" t="s">
        <v>18847</v>
      </c>
    </row>
    <row r="1097" spans="1:21" x14ac:dyDescent="0.25">
      <c r="A1097" s="1" t="s">
        <v>6566</v>
      </c>
      <c r="B1097" s="1" t="s">
        <v>6567</v>
      </c>
      <c r="C1097" s="1" t="s">
        <v>6568</v>
      </c>
      <c r="D1097" s="1" t="s">
        <v>24</v>
      </c>
      <c r="E1097" s="1">
        <v>27573</v>
      </c>
      <c r="F1097" s="2">
        <v>43311</v>
      </c>
      <c r="G1097" s="2">
        <v>43344</v>
      </c>
      <c r="H1097" s="2">
        <v>44440</v>
      </c>
      <c r="I1097" s="1">
        <v>36</v>
      </c>
      <c r="J1097" s="1" t="s">
        <v>6569</v>
      </c>
      <c r="K1097" s="1" t="s">
        <v>6570</v>
      </c>
      <c r="L1097" s="1">
        <v>1059029</v>
      </c>
      <c r="M1097" s="3" t="s">
        <v>17831</v>
      </c>
      <c r="N1097" s="1" t="s">
        <v>27</v>
      </c>
      <c r="O1097" s="1" t="s">
        <v>6571</v>
      </c>
      <c r="P1097" s="1" t="s">
        <v>6572</v>
      </c>
      <c r="Q1097" s="1" t="s">
        <v>30</v>
      </c>
      <c r="R1097" s="1" t="s">
        <v>31</v>
      </c>
      <c r="S1097" s="1" t="s">
        <v>792</v>
      </c>
      <c r="T1097" s="1" t="s">
        <v>33</v>
      </c>
      <c r="U1097" s="1" t="s">
        <v>18847</v>
      </c>
    </row>
    <row r="1098" spans="1:21" x14ac:dyDescent="0.25">
      <c r="A1098" s="1" t="s">
        <v>6573</v>
      </c>
      <c r="B1098" s="1" t="s">
        <v>6574</v>
      </c>
      <c r="C1098" s="1" t="s">
        <v>6575</v>
      </c>
      <c r="D1098" s="1" t="s">
        <v>24</v>
      </c>
      <c r="E1098" s="1">
        <v>29970</v>
      </c>
      <c r="F1098" s="2">
        <v>43311</v>
      </c>
      <c r="G1098" s="2">
        <v>43374</v>
      </c>
      <c r="H1098" s="2">
        <v>44470</v>
      </c>
      <c r="I1098" s="1">
        <v>36</v>
      </c>
      <c r="J1098" s="1" t="s">
        <v>6576</v>
      </c>
      <c r="K1098" s="1" t="s">
        <v>6577</v>
      </c>
      <c r="L1098" s="1">
        <v>297095</v>
      </c>
      <c r="M1098" s="3" t="s">
        <v>17832</v>
      </c>
      <c r="N1098" s="1" t="s">
        <v>27</v>
      </c>
      <c r="O1098" s="1" t="s">
        <v>3887</v>
      </c>
      <c r="P1098" s="1" t="s">
        <v>3888</v>
      </c>
      <c r="Q1098" s="1" t="s">
        <v>30</v>
      </c>
      <c r="R1098" s="1" t="s">
        <v>31</v>
      </c>
      <c r="S1098" s="1" t="s">
        <v>792</v>
      </c>
      <c r="T1098" s="1" t="s">
        <v>33</v>
      </c>
      <c r="U1098" s="1" t="s">
        <v>18847</v>
      </c>
    </row>
    <row r="1099" spans="1:21" x14ac:dyDescent="0.25">
      <c r="A1099" s="1" t="s">
        <v>6578</v>
      </c>
      <c r="B1099" s="1" t="s">
        <v>6579</v>
      </c>
      <c r="C1099" s="1" t="s">
        <v>6580</v>
      </c>
      <c r="D1099" s="1" t="s">
        <v>24</v>
      </c>
      <c r="E1099" s="1">
        <v>116197</v>
      </c>
      <c r="F1099" s="2">
        <v>43396</v>
      </c>
      <c r="G1099" s="2">
        <v>43466</v>
      </c>
      <c r="H1099" s="2">
        <v>44562</v>
      </c>
      <c r="I1099" s="1">
        <v>36</v>
      </c>
      <c r="J1099" s="1" t="s">
        <v>6581</v>
      </c>
      <c r="K1099" s="1" t="s">
        <v>6582</v>
      </c>
      <c r="L1099" s="1">
        <v>303280</v>
      </c>
      <c r="M1099" s="3" t="s">
        <v>17537</v>
      </c>
      <c r="N1099" s="1" t="s">
        <v>27</v>
      </c>
      <c r="O1099" s="1" t="s">
        <v>6583</v>
      </c>
      <c r="P1099" s="1" t="s">
        <v>6584</v>
      </c>
      <c r="Q1099" s="1" t="s">
        <v>30</v>
      </c>
      <c r="R1099" s="1" t="s">
        <v>31</v>
      </c>
      <c r="S1099" s="1" t="s">
        <v>32</v>
      </c>
      <c r="T1099" s="1" t="s">
        <v>33</v>
      </c>
      <c r="U1099" s="1" t="s">
        <v>18847</v>
      </c>
    </row>
    <row r="1100" spans="1:21" x14ac:dyDescent="0.25">
      <c r="A1100" s="1" t="s">
        <v>6585</v>
      </c>
      <c r="B1100" s="1" t="s">
        <v>6586</v>
      </c>
      <c r="C1100" s="1" t="s">
        <v>6587</v>
      </c>
      <c r="D1100" s="1" t="s">
        <v>24</v>
      </c>
      <c r="E1100" s="1">
        <v>9980</v>
      </c>
      <c r="F1100" s="2">
        <v>43311</v>
      </c>
      <c r="G1100" s="2">
        <v>43312</v>
      </c>
      <c r="H1100" s="2">
        <v>43677</v>
      </c>
      <c r="I1100" s="1">
        <v>12</v>
      </c>
      <c r="J1100" s="1" t="s">
        <v>6588</v>
      </c>
      <c r="K1100" s="1" t="s">
        <v>6589</v>
      </c>
      <c r="M1100" s="3" t="s">
        <v>17833</v>
      </c>
      <c r="N1100" s="1" t="s">
        <v>27</v>
      </c>
      <c r="O1100" s="1" t="s">
        <v>6590</v>
      </c>
      <c r="P1100" s="1" t="s">
        <v>6591</v>
      </c>
      <c r="Q1100" s="1" t="s">
        <v>30</v>
      </c>
      <c r="R1100" s="1" t="s">
        <v>31</v>
      </c>
      <c r="S1100" s="1" t="s">
        <v>792</v>
      </c>
      <c r="T1100" s="1" t="s">
        <v>33</v>
      </c>
      <c r="U1100" s="1" t="s">
        <v>18847</v>
      </c>
    </row>
    <row r="1101" spans="1:21" x14ac:dyDescent="0.25">
      <c r="A1101" s="1" t="s">
        <v>6592</v>
      </c>
      <c r="B1101" s="1" t="s">
        <v>6593</v>
      </c>
      <c r="C1101" s="1" t="s">
        <v>6594</v>
      </c>
      <c r="D1101" s="1" t="s">
        <v>24</v>
      </c>
      <c r="E1101" s="1">
        <v>9900</v>
      </c>
      <c r="F1101" s="2">
        <v>43311</v>
      </c>
      <c r="G1101" s="2">
        <v>43312</v>
      </c>
      <c r="H1101" s="2">
        <v>43677</v>
      </c>
      <c r="I1101" s="1">
        <v>12</v>
      </c>
      <c r="J1101" s="1" t="s">
        <v>6595</v>
      </c>
      <c r="K1101" s="1" t="s">
        <v>6596</v>
      </c>
      <c r="L1101" s="1">
        <v>1166665</v>
      </c>
      <c r="M1101" s="3" t="s">
        <v>17537</v>
      </c>
      <c r="N1101" s="1" t="s">
        <v>27</v>
      </c>
      <c r="O1101" s="1" t="s">
        <v>3565</v>
      </c>
      <c r="P1101" s="1" t="s">
        <v>3566</v>
      </c>
      <c r="Q1101" s="1" t="s">
        <v>30</v>
      </c>
      <c r="R1101" s="1" t="s">
        <v>31</v>
      </c>
      <c r="S1101" s="1" t="s">
        <v>792</v>
      </c>
      <c r="T1101" s="1" t="s">
        <v>33</v>
      </c>
      <c r="U1101" s="1" t="s">
        <v>18847</v>
      </c>
    </row>
    <row r="1102" spans="1:21" x14ac:dyDescent="0.25">
      <c r="A1102" s="1" t="s">
        <v>6597</v>
      </c>
      <c r="B1102" s="1" t="s">
        <v>6598</v>
      </c>
      <c r="C1102" s="1" t="s">
        <v>6599</v>
      </c>
      <c r="D1102" s="1" t="s">
        <v>24</v>
      </c>
      <c r="E1102" s="1">
        <v>29826</v>
      </c>
      <c r="F1102" s="2">
        <v>43311</v>
      </c>
      <c r="G1102" s="2">
        <v>43346</v>
      </c>
      <c r="H1102" s="2">
        <v>44442</v>
      </c>
      <c r="I1102" s="1">
        <v>36</v>
      </c>
      <c r="J1102" s="1" t="s">
        <v>6600</v>
      </c>
      <c r="K1102" s="1" t="s">
        <v>6601</v>
      </c>
      <c r="L1102" s="1">
        <v>1148887</v>
      </c>
      <c r="M1102" s="3" t="s">
        <v>17834</v>
      </c>
      <c r="N1102" s="1" t="s">
        <v>27</v>
      </c>
      <c r="O1102" s="1" t="s">
        <v>5162</v>
      </c>
      <c r="P1102" s="1" t="s">
        <v>5163</v>
      </c>
      <c r="Q1102" s="1" t="s">
        <v>30</v>
      </c>
      <c r="R1102" s="1" t="s">
        <v>31</v>
      </c>
      <c r="S1102" s="1" t="s">
        <v>792</v>
      </c>
      <c r="T1102" s="1" t="s">
        <v>33</v>
      </c>
      <c r="U1102" s="1" t="s">
        <v>18847</v>
      </c>
    </row>
    <row r="1103" spans="1:21" x14ac:dyDescent="0.25">
      <c r="A1103" s="1" t="s">
        <v>6602</v>
      </c>
      <c r="B1103" s="1" t="s">
        <v>6603</v>
      </c>
      <c r="C1103" s="1" t="s">
        <v>6604</v>
      </c>
      <c r="D1103" s="1" t="s">
        <v>24</v>
      </c>
      <c r="E1103" s="1">
        <v>76200</v>
      </c>
      <c r="F1103" s="2">
        <v>43396</v>
      </c>
      <c r="G1103" s="2">
        <v>43435</v>
      </c>
      <c r="H1103" s="2">
        <v>44531</v>
      </c>
      <c r="I1103" s="1">
        <v>36</v>
      </c>
      <c r="J1103" s="1" t="s">
        <v>6605</v>
      </c>
      <c r="K1103" s="1" t="s">
        <v>6606</v>
      </c>
      <c r="L1103" s="1">
        <v>1143459</v>
      </c>
      <c r="M1103" s="3" t="s">
        <v>17537</v>
      </c>
      <c r="N1103" s="1" t="s">
        <v>27</v>
      </c>
      <c r="O1103" s="1" t="s">
        <v>3832</v>
      </c>
      <c r="P1103" s="1" t="s">
        <v>6607</v>
      </c>
      <c r="Q1103" s="1" t="s">
        <v>30</v>
      </c>
      <c r="R1103" s="1" t="s">
        <v>31</v>
      </c>
      <c r="S1103" s="1" t="s">
        <v>32</v>
      </c>
      <c r="T1103" s="1" t="s">
        <v>33</v>
      </c>
      <c r="U1103" s="1" t="s">
        <v>18847</v>
      </c>
    </row>
    <row r="1104" spans="1:21" x14ac:dyDescent="0.25">
      <c r="A1104" s="1" t="s">
        <v>6608</v>
      </c>
      <c r="B1104" s="1" t="s">
        <v>6609</v>
      </c>
      <c r="C1104" s="1" t="s">
        <v>6610</v>
      </c>
      <c r="D1104" s="1" t="s">
        <v>24</v>
      </c>
      <c r="E1104" s="1">
        <v>29820</v>
      </c>
      <c r="F1104" s="2">
        <v>43311</v>
      </c>
      <c r="G1104" s="2">
        <v>43405</v>
      </c>
      <c r="H1104" s="2">
        <v>44501</v>
      </c>
      <c r="I1104" s="1">
        <v>36</v>
      </c>
      <c r="J1104" s="1" t="s">
        <v>6611</v>
      </c>
      <c r="K1104" s="1" t="s">
        <v>6612</v>
      </c>
      <c r="L1104" s="1">
        <v>1159381</v>
      </c>
      <c r="M1104" s="3" t="s">
        <v>17835</v>
      </c>
      <c r="N1104" s="1" t="s">
        <v>27</v>
      </c>
      <c r="O1104" s="1" t="s">
        <v>6613</v>
      </c>
      <c r="P1104" s="1" t="s">
        <v>6614</v>
      </c>
      <c r="Q1104" s="1" t="s">
        <v>30</v>
      </c>
      <c r="R1104" s="1" t="s">
        <v>31</v>
      </c>
      <c r="S1104" s="1" t="s">
        <v>792</v>
      </c>
      <c r="T1104" s="1" t="s">
        <v>33</v>
      </c>
      <c r="U1104" s="1" t="s">
        <v>18847</v>
      </c>
    </row>
    <row r="1105" spans="1:21" x14ac:dyDescent="0.25">
      <c r="A1105" s="1" t="s">
        <v>6615</v>
      </c>
      <c r="B1105" s="1" t="s">
        <v>4584</v>
      </c>
      <c r="C1105" s="1" t="s">
        <v>6616</v>
      </c>
      <c r="D1105" s="1" t="s">
        <v>24</v>
      </c>
      <c r="E1105" s="1">
        <v>26894</v>
      </c>
      <c r="F1105" s="2">
        <v>43311</v>
      </c>
      <c r="G1105" s="2">
        <v>43312</v>
      </c>
      <c r="H1105" s="2">
        <v>44408</v>
      </c>
      <c r="I1105" s="1">
        <v>36</v>
      </c>
      <c r="J1105" s="1" t="s">
        <v>4586</v>
      </c>
      <c r="K1105" s="1" t="s">
        <v>4587</v>
      </c>
      <c r="L1105" s="1">
        <v>1039651</v>
      </c>
      <c r="M1105" s="3" t="s">
        <v>17537</v>
      </c>
      <c r="N1105" s="1" t="s">
        <v>27</v>
      </c>
      <c r="O1105" s="1" t="s">
        <v>4588</v>
      </c>
      <c r="P1105" s="1" t="s">
        <v>4589</v>
      </c>
      <c r="Q1105" s="1" t="s">
        <v>30</v>
      </c>
      <c r="R1105" s="1" t="s">
        <v>31</v>
      </c>
      <c r="S1105" s="1" t="s">
        <v>792</v>
      </c>
      <c r="T1105" s="1" t="s">
        <v>33</v>
      </c>
      <c r="U1105" s="1" t="s">
        <v>18847</v>
      </c>
    </row>
    <row r="1106" spans="1:21" x14ac:dyDescent="0.25">
      <c r="A1106" s="1" t="s">
        <v>6617</v>
      </c>
      <c r="B1106" s="1" t="s">
        <v>6618</v>
      </c>
      <c r="C1106" s="1" t="s">
        <v>6619</v>
      </c>
      <c r="D1106" s="1" t="s">
        <v>24</v>
      </c>
      <c r="E1106" s="1">
        <v>29655</v>
      </c>
      <c r="F1106" s="2">
        <v>43311</v>
      </c>
      <c r="G1106" s="2">
        <v>43362</v>
      </c>
      <c r="H1106" s="2">
        <v>44458</v>
      </c>
      <c r="I1106" s="1">
        <v>36</v>
      </c>
      <c r="J1106" s="1" t="s">
        <v>6620</v>
      </c>
      <c r="K1106" s="1" t="s">
        <v>6621</v>
      </c>
      <c r="L1106" s="1">
        <v>8278770</v>
      </c>
      <c r="M1106" s="3" t="s">
        <v>17836</v>
      </c>
      <c r="N1106" s="1" t="s">
        <v>27</v>
      </c>
      <c r="O1106" s="1" t="s">
        <v>6622</v>
      </c>
      <c r="P1106" s="1" t="s">
        <v>6623</v>
      </c>
      <c r="Q1106" s="1" t="s">
        <v>30</v>
      </c>
      <c r="R1106" s="1" t="s">
        <v>31</v>
      </c>
      <c r="S1106" s="1" t="s">
        <v>792</v>
      </c>
      <c r="T1106" s="1" t="s">
        <v>33</v>
      </c>
      <c r="U1106" s="1" t="s">
        <v>18847</v>
      </c>
    </row>
    <row r="1107" spans="1:21" x14ac:dyDescent="0.25">
      <c r="A1107" s="1" t="s">
        <v>6624</v>
      </c>
      <c r="B1107" s="1" t="s">
        <v>5148</v>
      </c>
      <c r="C1107" s="1" t="s">
        <v>6625</v>
      </c>
      <c r="D1107" s="1" t="s">
        <v>24</v>
      </c>
      <c r="E1107" s="1">
        <v>30000</v>
      </c>
      <c r="F1107" s="2">
        <v>43311</v>
      </c>
      <c r="G1107" s="2">
        <v>43344</v>
      </c>
      <c r="H1107" s="2">
        <v>44440</v>
      </c>
      <c r="I1107" s="1">
        <v>36</v>
      </c>
      <c r="J1107" s="1" t="s">
        <v>5150</v>
      </c>
      <c r="K1107" s="1" t="s">
        <v>5151</v>
      </c>
      <c r="L1107" s="1">
        <v>1070614</v>
      </c>
      <c r="M1107" s="3" t="s">
        <v>17537</v>
      </c>
      <c r="N1107" s="1" t="s">
        <v>27</v>
      </c>
      <c r="O1107" s="1" t="s">
        <v>3813</v>
      </c>
      <c r="P1107" s="1" t="s">
        <v>3814</v>
      </c>
      <c r="Q1107" s="1" t="s">
        <v>30</v>
      </c>
      <c r="R1107" s="1" t="s">
        <v>31</v>
      </c>
      <c r="S1107" s="1" t="s">
        <v>792</v>
      </c>
      <c r="T1107" s="1" t="s">
        <v>33</v>
      </c>
      <c r="U1107" s="1" t="s">
        <v>18847</v>
      </c>
    </row>
    <row r="1108" spans="1:21" x14ac:dyDescent="0.25">
      <c r="A1108" s="1" t="s">
        <v>6626</v>
      </c>
      <c r="B1108" s="1" t="s">
        <v>6277</v>
      </c>
      <c r="C1108" s="1" t="s">
        <v>6627</v>
      </c>
      <c r="D1108" s="1" t="s">
        <v>24</v>
      </c>
      <c r="E1108" s="1">
        <v>29985</v>
      </c>
      <c r="F1108" s="2">
        <v>43311</v>
      </c>
      <c r="G1108" s="2">
        <v>43344</v>
      </c>
      <c r="H1108" s="2">
        <v>44440</v>
      </c>
      <c r="I1108" s="1">
        <v>36</v>
      </c>
      <c r="J1108" s="1" t="s">
        <v>6279</v>
      </c>
      <c r="K1108" s="1" t="s">
        <v>6280</v>
      </c>
      <c r="L1108" s="1">
        <v>1097752</v>
      </c>
      <c r="M1108" s="3" t="s">
        <v>17812</v>
      </c>
      <c r="N1108" s="1" t="s">
        <v>27</v>
      </c>
      <c r="O1108" s="1" t="s">
        <v>4465</v>
      </c>
      <c r="P1108" s="1" t="s">
        <v>4466</v>
      </c>
      <c r="Q1108" s="1" t="s">
        <v>30</v>
      </c>
      <c r="R1108" s="1" t="s">
        <v>31</v>
      </c>
      <c r="S1108" s="1" t="s">
        <v>792</v>
      </c>
      <c r="T1108" s="1" t="s">
        <v>33</v>
      </c>
      <c r="U1108" s="1" t="s">
        <v>18847</v>
      </c>
    </row>
    <row r="1109" spans="1:21" x14ac:dyDescent="0.25">
      <c r="A1109" s="1" t="s">
        <v>6628</v>
      </c>
      <c r="B1109" s="1" t="s">
        <v>6629</v>
      </c>
      <c r="C1109" s="1" t="s">
        <v>6630</v>
      </c>
      <c r="D1109" s="1" t="s">
        <v>24</v>
      </c>
      <c r="E1109" s="1">
        <v>30000</v>
      </c>
      <c r="F1109" s="2">
        <v>43311</v>
      </c>
      <c r="G1109" s="2">
        <v>43497</v>
      </c>
      <c r="H1109" s="2">
        <v>44593</v>
      </c>
      <c r="I1109" s="1">
        <v>36</v>
      </c>
      <c r="J1109" s="1" t="s">
        <v>6631</v>
      </c>
      <c r="K1109" s="1" t="s">
        <v>6632</v>
      </c>
      <c r="L1109" s="1">
        <v>1172742</v>
      </c>
      <c r="M1109" s="3" t="s">
        <v>17537</v>
      </c>
      <c r="N1109" s="1" t="s">
        <v>27</v>
      </c>
      <c r="O1109" s="1" t="s">
        <v>3635</v>
      </c>
      <c r="P1109" s="1" t="s">
        <v>3636</v>
      </c>
      <c r="Q1109" s="1" t="s">
        <v>30</v>
      </c>
      <c r="R1109" s="1" t="s">
        <v>31</v>
      </c>
      <c r="S1109" s="1" t="s">
        <v>792</v>
      </c>
      <c r="T1109" s="1" t="s">
        <v>33</v>
      </c>
      <c r="U1109" s="1" t="s">
        <v>18847</v>
      </c>
    </row>
    <row r="1110" spans="1:21" x14ac:dyDescent="0.25">
      <c r="A1110" s="1" t="s">
        <v>6633</v>
      </c>
      <c r="B1110" s="1" t="s">
        <v>6634</v>
      </c>
      <c r="C1110" s="1" t="s">
        <v>6635</v>
      </c>
      <c r="D1110" s="1" t="s">
        <v>24</v>
      </c>
      <c r="E1110" s="1">
        <v>30000</v>
      </c>
      <c r="F1110" s="2">
        <v>43311</v>
      </c>
      <c r="G1110" s="2">
        <v>43312</v>
      </c>
      <c r="H1110" s="2">
        <v>44408</v>
      </c>
      <c r="I1110" s="1">
        <v>36</v>
      </c>
      <c r="J1110" s="1" t="s">
        <v>6636</v>
      </c>
      <c r="K1110" s="1" t="s">
        <v>6637</v>
      </c>
      <c r="L1110" s="1">
        <v>1138140</v>
      </c>
      <c r="M1110" s="3" t="s">
        <v>18305</v>
      </c>
      <c r="N1110" s="1" t="s">
        <v>27</v>
      </c>
      <c r="O1110" s="1" t="s">
        <v>4225</v>
      </c>
      <c r="P1110" s="1" t="s">
        <v>4226</v>
      </c>
      <c r="Q1110" s="1" t="s">
        <v>30</v>
      </c>
      <c r="R1110" s="1" t="s">
        <v>31</v>
      </c>
      <c r="S1110" s="1" t="s">
        <v>792</v>
      </c>
      <c r="T1110" s="1" t="s">
        <v>33</v>
      </c>
      <c r="U1110" s="1" t="s">
        <v>18847</v>
      </c>
    </row>
    <row r="1111" spans="1:21" x14ac:dyDescent="0.25">
      <c r="A1111" s="1" t="s">
        <v>6638</v>
      </c>
      <c r="B1111" s="1" t="s">
        <v>6639</v>
      </c>
      <c r="C1111" s="1" t="s">
        <v>6640</v>
      </c>
      <c r="D1111" s="1" t="s">
        <v>24</v>
      </c>
      <c r="E1111" s="1">
        <v>29771</v>
      </c>
      <c r="F1111" s="2">
        <v>43311</v>
      </c>
      <c r="G1111" s="2">
        <v>43348</v>
      </c>
      <c r="H1111" s="2">
        <v>44549</v>
      </c>
      <c r="I1111" s="1">
        <v>36</v>
      </c>
      <c r="J1111" s="1" t="s">
        <v>6641</v>
      </c>
      <c r="K1111" s="1" t="s">
        <v>6642</v>
      </c>
      <c r="L1111" s="1">
        <v>1159604</v>
      </c>
      <c r="M1111" s="3" t="s">
        <v>17837</v>
      </c>
      <c r="N1111" s="1" t="s">
        <v>27</v>
      </c>
      <c r="O1111" s="1" t="s">
        <v>3799</v>
      </c>
      <c r="P1111" s="1" t="s">
        <v>3800</v>
      </c>
      <c r="Q1111" s="1" t="s">
        <v>30</v>
      </c>
      <c r="R1111" s="1" t="s">
        <v>31</v>
      </c>
      <c r="S1111" s="1" t="s">
        <v>792</v>
      </c>
      <c r="T1111" s="1" t="s">
        <v>33</v>
      </c>
      <c r="U1111" s="1" t="s">
        <v>18847</v>
      </c>
    </row>
    <row r="1112" spans="1:21" x14ac:dyDescent="0.25">
      <c r="A1112" s="1" t="s">
        <v>6643</v>
      </c>
      <c r="B1112" s="1" t="s">
        <v>6644</v>
      </c>
      <c r="C1112" s="1" t="s">
        <v>6645</v>
      </c>
      <c r="D1112" s="1" t="s">
        <v>24</v>
      </c>
      <c r="E1112" s="1">
        <v>28975</v>
      </c>
      <c r="F1112" s="2">
        <v>43311</v>
      </c>
      <c r="G1112" s="2">
        <v>43312</v>
      </c>
      <c r="H1112" s="2">
        <v>44408</v>
      </c>
      <c r="I1112" s="1">
        <v>36</v>
      </c>
      <c r="J1112" s="1" t="s">
        <v>6646</v>
      </c>
      <c r="K1112" s="1" t="s">
        <v>6647</v>
      </c>
      <c r="L1112" s="1">
        <v>1167816</v>
      </c>
      <c r="M1112" s="3" t="s">
        <v>6648</v>
      </c>
      <c r="N1112" s="1" t="s">
        <v>27</v>
      </c>
      <c r="O1112" s="1" t="s">
        <v>6649</v>
      </c>
      <c r="P1112" s="1" t="s">
        <v>6650</v>
      </c>
      <c r="Q1112" s="1" t="s">
        <v>30</v>
      </c>
      <c r="R1112" s="1" t="s">
        <v>31</v>
      </c>
      <c r="S1112" s="1" t="s">
        <v>792</v>
      </c>
      <c r="T1112" s="1" t="s">
        <v>33</v>
      </c>
      <c r="U1112" s="1" t="s">
        <v>18847</v>
      </c>
    </row>
    <row r="1113" spans="1:21" x14ac:dyDescent="0.25">
      <c r="A1113" s="1" t="s">
        <v>6651</v>
      </c>
      <c r="B1113" s="1" t="s">
        <v>6652</v>
      </c>
      <c r="C1113" s="1" t="s">
        <v>6653</v>
      </c>
      <c r="D1113" s="1" t="s">
        <v>24</v>
      </c>
      <c r="E1113" s="1">
        <v>9976</v>
      </c>
      <c r="F1113" s="2">
        <v>43311</v>
      </c>
      <c r="G1113" s="2">
        <v>43312</v>
      </c>
      <c r="H1113" s="2">
        <v>43677</v>
      </c>
      <c r="I1113" s="1">
        <v>12</v>
      </c>
      <c r="J1113" s="1" t="s">
        <v>6654</v>
      </c>
      <c r="K1113" s="1" t="s">
        <v>6655</v>
      </c>
      <c r="L1113" s="1">
        <v>1106354</v>
      </c>
      <c r="M1113" s="3" t="s">
        <v>17838</v>
      </c>
      <c r="N1113" s="1" t="s">
        <v>27</v>
      </c>
      <c r="O1113" s="1" t="s">
        <v>6656</v>
      </c>
      <c r="P1113" s="1" t="s">
        <v>6657</v>
      </c>
      <c r="Q1113" s="1" t="s">
        <v>30</v>
      </c>
      <c r="R1113" s="1" t="s">
        <v>31</v>
      </c>
      <c r="S1113" s="1" t="s">
        <v>792</v>
      </c>
      <c r="T1113" s="1" t="s">
        <v>33</v>
      </c>
      <c r="U1113" s="1" t="s">
        <v>18847</v>
      </c>
    </row>
    <row r="1114" spans="1:21" x14ac:dyDescent="0.25">
      <c r="A1114" s="1" t="s">
        <v>6658</v>
      </c>
      <c r="B1114" s="1" t="s">
        <v>6659</v>
      </c>
      <c r="C1114" s="1" t="s">
        <v>6660</v>
      </c>
      <c r="D1114" s="1" t="s">
        <v>24</v>
      </c>
      <c r="E1114" s="1">
        <v>20000</v>
      </c>
      <c r="F1114" s="2">
        <v>43311</v>
      </c>
      <c r="G1114" s="2">
        <v>43312</v>
      </c>
      <c r="H1114" s="2">
        <v>44043</v>
      </c>
      <c r="I1114" s="1">
        <v>24</v>
      </c>
      <c r="J1114" s="1" t="s">
        <v>6661</v>
      </c>
      <c r="K1114" s="1" t="s">
        <v>6662</v>
      </c>
      <c r="L1114" s="1">
        <v>267426</v>
      </c>
      <c r="M1114" s="3" t="s">
        <v>17839</v>
      </c>
      <c r="N1114" s="1" t="s">
        <v>27</v>
      </c>
      <c r="O1114" s="1" t="s">
        <v>6663</v>
      </c>
      <c r="P1114" s="1" t="s">
        <v>6664</v>
      </c>
      <c r="Q1114" s="1" t="s">
        <v>30</v>
      </c>
      <c r="R1114" s="1" t="s">
        <v>31</v>
      </c>
      <c r="S1114" s="1" t="s">
        <v>792</v>
      </c>
      <c r="T1114" s="1" t="s">
        <v>33</v>
      </c>
      <c r="U1114" s="1" t="s">
        <v>18847</v>
      </c>
    </row>
    <row r="1115" spans="1:21" x14ac:dyDescent="0.25">
      <c r="A1115" s="1" t="s">
        <v>6665</v>
      </c>
      <c r="B1115" s="1" t="s">
        <v>6666</v>
      </c>
      <c r="C1115" s="1" t="s">
        <v>6667</v>
      </c>
      <c r="D1115" s="1" t="s">
        <v>24</v>
      </c>
      <c r="E1115" s="1">
        <v>29034</v>
      </c>
      <c r="F1115" s="2">
        <v>43311</v>
      </c>
      <c r="G1115" s="2">
        <v>43497</v>
      </c>
      <c r="H1115" s="2">
        <v>44593</v>
      </c>
      <c r="I1115" s="1">
        <v>36</v>
      </c>
      <c r="J1115" s="1" t="s">
        <v>6668</v>
      </c>
      <c r="K1115" s="1" t="s">
        <v>6669</v>
      </c>
      <c r="L1115" s="1">
        <v>1037495</v>
      </c>
      <c r="N1115" s="1" t="s">
        <v>27</v>
      </c>
      <c r="O1115" s="1" t="s">
        <v>4508</v>
      </c>
      <c r="P1115" s="1" t="s">
        <v>4509</v>
      </c>
      <c r="Q1115" s="1" t="s">
        <v>30</v>
      </c>
      <c r="R1115" s="1" t="s">
        <v>31</v>
      </c>
      <c r="S1115" s="1" t="s">
        <v>792</v>
      </c>
      <c r="T1115" s="1" t="s">
        <v>33</v>
      </c>
      <c r="U1115" s="1" t="s">
        <v>18847</v>
      </c>
    </row>
    <row r="1116" spans="1:21" x14ac:dyDescent="0.25">
      <c r="A1116" s="1" t="s">
        <v>6670</v>
      </c>
      <c r="B1116" s="1" t="s">
        <v>6671</v>
      </c>
      <c r="C1116" s="1" t="s">
        <v>6672</v>
      </c>
      <c r="D1116" s="1" t="s">
        <v>24</v>
      </c>
      <c r="E1116" s="1">
        <v>30000</v>
      </c>
      <c r="F1116" s="2">
        <v>43311</v>
      </c>
      <c r="G1116" s="2">
        <v>43344</v>
      </c>
      <c r="H1116" s="2">
        <v>44440</v>
      </c>
      <c r="I1116" s="1">
        <v>36</v>
      </c>
      <c r="J1116" s="1" t="s">
        <v>6673</v>
      </c>
      <c r="K1116" s="1" t="s">
        <v>6674</v>
      </c>
      <c r="M1116" s="3" t="s">
        <v>17840</v>
      </c>
      <c r="N1116" s="1" t="s">
        <v>27</v>
      </c>
      <c r="O1116" s="1" t="s">
        <v>5499</v>
      </c>
      <c r="P1116" s="1" t="s">
        <v>5500</v>
      </c>
      <c r="Q1116" s="1" t="s">
        <v>30</v>
      </c>
      <c r="R1116" s="1" t="s">
        <v>31</v>
      </c>
      <c r="S1116" s="1" t="s">
        <v>792</v>
      </c>
      <c r="T1116" s="1" t="s">
        <v>33</v>
      </c>
      <c r="U1116" s="1" t="s">
        <v>18847</v>
      </c>
    </row>
    <row r="1117" spans="1:21" x14ac:dyDescent="0.25">
      <c r="A1117" s="1" t="s">
        <v>6675</v>
      </c>
      <c r="B1117" s="1" t="s">
        <v>6676</v>
      </c>
      <c r="C1117" s="1" t="s">
        <v>6677</v>
      </c>
      <c r="D1117" s="1" t="s">
        <v>24</v>
      </c>
      <c r="E1117" s="1">
        <v>30000</v>
      </c>
      <c r="F1117" s="2">
        <v>43311</v>
      </c>
      <c r="G1117" s="2">
        <v>43312</v>
      </c>
      <c r="H1117" s="2">
        <v>44408</v>
      </c>
      <c r="I1117" s="1">
        <v>36</v>
      </c>
      <c r="J1117" s="1" t="s">
        <v>6678</v>
      </c>
      <c r="K1117" s="1" t="s">
        <v>6679</v>
      </c>
      <c r="L1117" s="1">
        <v>1031721</v>
      </c>
      <c r="M1117" s="3" t="s">
        <v>17537</v>
      </c>
      <c r="N1117" s="1" t="s">
        <v>27</v>
      </c>
      <c r="O1117" s="1" t="s">
        <v>522</v>
      </c>
      <c r="P1117" s="1" t="s">
        <v>523</v>
      </c>
      <c r="Q1117" s="1" t="s">
        <v>30</v>
      </c>
      <c r="R1117" s="1" t="s">
        <v>31</v>
      </c>
      <c r="S1117" s="1" t="s">
        <v>792</v>
      </c>
      <c r="T1117" s="1" t="s">
        <v>33</v>
      </c>
      <c r="U1117" s="1" t="s">
        <v>18847</v>
      </c>
    </row>
    <row r="1118" spans="1:21" x14ac:dyDescent="0.25">
      <c r="A1118" s="1" t="s">
        <v>6680</v>
      </c>
      <c r="B1118" s="1" t="s">
        <v>6681</v>
      </c>
      <c r="C1118" s="1" t="s">
        <v>6682</v>
      </c>
      <c r="D1118" s="1" t="s">
        <v>24</v>
      </c>
      <c r="E1118" s="1">
        <v>9984</v>
      </c>
      <c r="F1118" s="2">
        <v>43312</v>
      </c>
      <c r="G1118" s="2">
        <v>43362</v>
      </c>
      <c r="H1118" s="2">
        <v>43727</v>
      </c>
      <c r="I1118" s="1">
        <v>12</v>
      </c>
      <c r="J1118" s="1" t="s">
        <v>6683</v>
      </c>
      <c r="K1118" s="1" t="s">
        <v>6684</v>
      </c>
      <c r="M1118" s="3" t="s">
        <v>17841</v>
      </c>
      <c r="N1118" s="1" t="s">
        <v>27</v>
      </c>
      <c r="O1118" s="1" t="s">
        <v>4893</v>
      </c>
      <c r="P1118" s="1" t="s">
        <v>4894</v>
      </c>
      <c r="Q1118" s="1" t="s">
        <v>30</v>
      </c>
      <c r="R1118" s="1" t="s">
        <v>31</v>
      </c>
      <c r="S1118" s="1" t="s">
        <v>792</v>
      </c>
      <c r="T1118" s="1" t="s">
        <v>33</v>
      </c>
      <c r="U1118" s="1" t="s">
        <v>18847</v>
      </c>
    </row>
    <row r="1119" spans="1:21" x14ac:dyDescent="0.25">
      <c r="A1119" s="1" t="s">
        <v>6685</v>
      </c>
      <c r="B1119" s="1" t="s">
        <v>6686</v>
      </c>
      <c r="C1119" s="1" t="s">
        <v>6687</v>
      </c>
      <c r="D1119" s="1" t="s">
        <v>24</v>
      </c>
      <c r="E1119" s="1">
        <v>17991</v>
      </c>
      <c r="F1119" s="2">
        <v>43311</v>
      </c>
      <c r="G1119" s="2">
        <v>43312</v>
      </c>
      <c r="H1119" s="2">
        <v>44408</v>
      </c>
      <c r="I1119" s="1">
        <v>36</v>
      </c>
      <c r="J1119" s="1" t="s">
        <v>6688</v>
      </c>
      <c r="K1119" s="1" t="s">
        <v>6689</v>
      </c>
      <c r="L1119" s="1">
        <v>1111037</v>
      </c>
      <c r="M1119" s="3" t="s">
        <v>17842</v>
      </c>
      <c r="N1119" s="1" t="s">
        <v>27</v>
      </c>
      <c r="O1119" s="1" t="s">
        <v>3621</v>
      </c>
      <c r="P1119" s="1" t="s">
        <v>3622</v>
      </c>
      <c r="Q1119" s="1" t="s">
        <v>30</v>
      </c>
      <c r="R1119" s="1" t="s">
        <v>31</v>
      </c>
      <c r="S1119" s="1" t="s">
        <v>792</v>
      </c>
      <c r="T1119" s="1" t="s">
        <v>33</v>
      </c>
      <c r="U1119" s="1" t="s">
        <v>18847</v>
      </c>
    </row>
    <row r="1120" spans="1:21" x14ac:dyDescent="0.25">
      <c r="A1120" s="1" t="s">
        <v>6690</v>
      </c>
      <c r="B1120" s="1" t="s">
        <v>6691</v>
      </c>
      <c r="C1120" s="1" t="s">
        <v>6692</v>
      </c>
      <c r="D1120" s="1" t="s">
        <v>24</v>
      </c>
      <c r="E1120" s="1">
        <v>29601</v>
      </c>
      <c r="F1120" s="2">
        <v>43311</v>
      </c>
      <c r="G1120" s="2">
        <v>43312</v>
      </c>
      <c r="H1120" s="2">
        <v>44408</v>
      </c>
      <c r="I1120" s="1">
        <v>36</v>
      </c>
      <c r="J1120" s="1" t="s">
        <v>6693</v>
      </c>
      <c r="K1120" s="1" t="s">
        <v>6694</v>
      </c>
      <c r="L1120" s="1">
        <v>1154667</v>
      </c>
      <c r="M1120" s="3" t="s">
        <v>17843</v>
      </c>
      <c r="N1120" s="1" t="s">
        <v>27</v>
      </c>
      <c r="O1120" s="1" t="s">
        <v>543</v>
      </c>
      <c r="P1120" s="1" t="s">
        <v>544</v>
      </c>
      <c r="Q1120" s="1" t="s">
        <v>30</v>
      </c>
      <c r="R1120" s="1" t="s">
        <v>31</v>
      </c>
      <c r="S1120" s="1" t="s">
        <v>792</v>
      </c>
      <c r="T1120" s="1" t="s">
        <v>33</v>
      </c>
      <c r="U1120" s="1" t="s">
        <v>18847</v>
      </c>
    </row>
    <row r="1121" spans="1:21" x14ac:dyDescent="0.25">
      <c r="A1121" s="1" t="s">
        <v>6695</v>
      </c>
      <c r="B1121" s="1" t="s">
        <v>6696</v>
      </c>
      <c r="C1121" s="1" t="s">
        <v>6697</v>
      </c>
      <c r="D1121" s="1" t="s">
        <v>24</v>
      </c>
      <c r="E1121" s="1">
        <v>28600</v>
      </c>
      <c r="F1121" s="2">
        <v>43311</v>
      </c>
      <c r="G1121" s="2">
        <v>43312</v>
      </c>
      <c r="H1121" s="2">
        <v>44408</v>
      </c>
      <c r="I1121" s="1">
        <v>36</v>
      </c>
      <c r="J1121" s="1" t="s">
        <v>18515</v>
      </c>
      <c r="K1121" s="1" t="s">
        <v>6698</v>
      </c>
      <c r="N1121" s="1" t="s">
        <v>27</v>
      </c>
      <c r="O1121" s="1" t="s">
        <v>6699</v>
      </c>
      <c r="P1121" s="1" t="s">
        <v>6700</v>
      </c>
      <c r="Q1121" s="1" t="s">
        <v>30</v>
      </c>
      <c r="R1121" s="1" t="s">
        <v>31</v>
      </c>
      <c r="S1121" s="1" t="s">
        <v>792</v>
      </c>
      <c r="T1121" s="1" t="s">
        <v>33</v>
      </c>
      <c r="U1121" s="1" t="s">
        <v>18847</v>
      </c>
    </row>
    <row r="1122" spans="1:21" x14ac:dyDescent="0.25">
      <c r="A1122" s="1" t="s">
        <v>6701</v>
      </c>
      <c r="B1122" s="1" t="s">
        <v>6702</v>
      </c>
      <c r="C1122" s="1" t="s">
        <v>6703</v>
      </c>
      <c r="D1122" s="1" t="s">
        <v>24</v>
      </c>
      <c r="E1122" s="1">
        <v>90000</v>
      </c>
      <c r="F1122" s="2">
        <v>43396</v>
      </c>
      <c r="G1122" s="2">
        <v>43405</v>
      </c>
      <c r="H1122" s="2">
        <v>44501</v>
      </c>
      <c r="I1122" s="1">
        <v>36</v>
      </c>
      <c r="J1122" s="1" t="s">
        <v>6704</v>
      </c>
      <c r="K1122" s="1" t="s">
        <v>6705</v>
      </c>
      <c r="L1122" s="1">
        <v>1107426</v>
      </c>
      <c r="M1122" s="3" t="s">
        <v>17537</v>
      </c>
      <c r="N1122" s="1" t="s">
        <v>27</v>
      </c>
      <c r="O1122" s="1" t="s">
        <v>6706</v>
      </c>
      <c r="P1122" s="1" t="s">
        <v>6707</v>
      </c>
      <c r="Q1122" s="1" t="s">
        <v>30</v>
      </c>
      <c r="R1122" s="1" t="s">
        <v>31</v>
      </c>
      <c r="S1122" s="1" t="s">
        <v>32</v>
      </c>
      <c r="T1122" s="1" t="s">
        <v>33</v>
      </c>
      <c r="U1122" s="1" t="s">
        <v>18847</v>
      </c>
    </row>
    <row r="1123" spans="1:21" x14ac:dyDescent="0.25">
      <c r="A1123" s="1" t="s">
        <v>6708</v>
      </c>
      <c r="B1123" s="1" t="s">
        <v>6709</v>
      </c>
      <c r="C1123" s="1" t="s">
        <v>6710</v>
      </c>
      <c r="D1123" s="1" t="s">
        <v>24</v>
      </c>
      <c r="E1123" s="1">
        <v>111360</v>
      </c>
      <c r="F1123" s="2">
        <v>43396</v>
      </c>
      <c r="G1123" s="2">
        <v>43466</v>
      </c>
      <c r="H1123" s="2">
        <v>44562</v>
      </c>
      <c r="I1123" s="1">
        <v>36</v>
      </c>
      <c r="J1123" s="1" t="s">
        <v>6711</v>
      </c>
      <c r="K1123" s="1" t="s">
        <v>6712</v>
      </c>
      <c r="L1123" s="1">
        <v>1152205</v>
      </c>
      <c r="M1123" s="3" t="s">
        <v>17537</v>
      </c>
      <c r="N1123" s="1" t="s">
        <v>27</v>
      </c>
      <c r="O1123" s="1" t="s">
        <v>5654</v>
      </c>
      <c r="P1123" s="1" t="s">
        <v>5655</v>
      </c>
      <c r="Q1123" s="1" t="s">
        <v>30</v>
      </c>
      <c r="R1123" s="1" t="s">
        <v>31</v>
      </c>
      <c r="S1123" s="1" t="s">
        <v>32</v>
      </c>
      <c r="T1123" s="1" t="s">
        <v>33</v>
      </c>
      <c r="U1123" s="1" t="s">
        <v>18847</v>
      </c>
    </row>
    <row r="1124" spans="1:21" x14ac:dyDescent="0.25">
      <c r="A1124" s="1" t="s">
        <v>6713</v>
      </c>
      <c r="B1124" s="1" t="s">
        <v>6714</v>
      </c>
      <c r="C1124" s="1" t="s">
        <v>6715</v>
      </c>
      <c r="D1124" s="1" t="s">
        <v>24</v>
      </c>
      <c r="E1124" s="1">
        <v>118113</v>
      </c>
      <c r="F1124" s="2">
        <v>43396</v>
      </c>
      <c r="G1124" s="2">
        <v>43406</v>
      </c>
      <c r="H1124" s="2">
        <v>44502</v>
      </c>
      <c r="I1124" s="1">
        <v>36</v>
      </c>
      <c r="J1124" s="1" t="s">
        <v>6716</v>
      </c>
      <c r="K1124" s="1" t="s">
        <v>6717</v>
      </c>
      <c r="L1124" s="1">
        <v>1151456</v>
      </c>
      <c r="M1124" s="3" t="s">
        <v>17844</v>
      </c>
      <c r="N1124" s="1" t="s">
        <v>27</v>
      </c>
      <c r="O1124" s="1" t="s">
        <v>6718</v>
      </c>
      <c r="P1124" s="1" t="s">
        <v>6719</v>
      </c>
      <c r="Q1124" s="1" t="s">
        <v>30</v>
      </c>
      <c r="R1124" s="1" t="s">
        <v>31</v>
      </c>
      <c r="S1124" s="1" t="s">
        <v>32</v>
      </c>
      <c r="T1124" s="1" t="s">
        <v>33</v>
      </c>
      <c r="U1124" s="1" t="s">
        <v>18847</v>
      </c>
    </row>
    <row r="1125" spans="1:21" x14ac:dyDescent="0.25">
      <c r="A1125" s="1" t="s">
        <v>6720</v>
      </c>
      <c r="B1125" s="1" t="s">
        <v>6721</v>
      </c>
      <c r="C1125" s="1" t="s">
        <v>6722</v>
      </c>
      <c r="D1125" s="1" t="s">
        <v>24</v>
      </c>
      <c r="E1125" s="1">
        <v>99927</v>
      </c>
      <c r="F1125" s="2">
        <v>43396</v>
      </c>
      <c r="G1125" s="2">
        <v>43466</v>
      </c>
      <c r="H1125" s="2">
        <v>44562</v>
      </c>
      <c r="I1125" s="1">
        <v>36</v>
      </c>
      <c r="J1125" s="1" t="s">
        <v>6723</v>
      </c>
      <c r="K1125" s="1" t="s">
        <v>6724</v>
      </c>
      <c r="L1125" s="1">
        <v>1112289</v>
      </c>
      <c r="M1125" s="3" t="s">
        <v>17537</v>
      </c>
      <c r="N1125" s="1" t="s">
        <v>27</v>
      </c>
      <c r="O1125" s="1" t="s">
        <v>5006</v>
      </c>
      <c r="P1125" s="1" t="s">
        <v>5007</v>
      </c>
      <c r="Q1125" s="1" t="s">
        <v>30</v>
      </c>
      <c r="R1125" s="1" t="s">
        <v>31</v>
      </c>
      <c r="S1125" s="1" t="s">
        <v>32</v>
      </c>
      <c r="T1125" s="1" t="s">
        <v>33</v>
      </c>
      <c r="U1125" s="1" t="s">
        <v>18847</v>
      </c>
    </row>
    <row r="1126" spans="1:21" x14ac:dyDescent="0.25">
      <c r="A1126" s="1" t="s">
        <v>6725</v>
      </c>
      <c r="B1126" s="1" t="s">
        <v>6726</v>
      </c>
      <c r="C1126" s="1" t="s">
        <v>6727</v>
      </c>
      <c r="D1126" s="1" t="s">
        <v>24</v>
      </c>
      <c r="E1126" s="1">
        <v>70987</v>
      </c>
      <c r="F1126" s="2">
        <v>43524</v>
      </c>
      <c r="G1126" s="2">
        <v>43647</v>
      </c>
      <c r="H1126" s="2">
        <v>44743</v>
      </c>
      <c r="I1126" s="1">
        <v>36</v>
      </c>
      <c r="J1126" s="1" t="s">
        <v>6728</v>
      </c>
      <c r="K1126" s="1" t="s">
        <v>6729</v>
      </c>
      <c r="L1126" s="1">
        <v>1155207</v>
      </c>
      <c r="M1126" s="3" t="s">
        <v>17537</v>
      </c>
      <c r="N1126" s="1" t="s">
        <v>27</v>
      </c>
      <c r="O1126" s="1" t="s">
        <v>4192</v>
      </c>
      <c r="P1126" s="1" t="s">
        <v>4193</v>
      </c>
      <c r="Q1126" s="1" t="s">
        <v>30</v>
      </c>
      <c r="R1126" s="1" t="s">
        <v>31</v>
      </c>
      <c r="S1126" s="1" t="s">
        <v>32</v>
      </c>
      <c r="T1126" s="1" t="s">
        <v>33</v>
      </c>
      <c r="U1126" s="1" t="s">
        <v>18847</v>
      </c>
    </row>
    <row r="1127" spans="1:21" x14ac:dyDescent="0.25">
      <c r="A1127" s="1" t="s">
        <v>6730</v>
      </c>
      <c r="B1127" s="1" t="s">
        <v>6731</v>
      </c>
      <c r="C1127" s="1" t="s">
        <v>6732</v>
      </c>
      <c r="D1127" s="1" t="s">
        <v>24</v>
      </c>
      <c r="E1127" s="1">
        <v>88106</v>
      </c>
      <c r="F1127" s="2">
        <v>43396</v>
      </c>
      <c r="G1127" s="2">
        <v>43556</v>
      </c>
      <c r="H1127" s="2">
        <v>44652</v>
      </c>
      <c r="I1127" s="1">
        <v>36</v>
      </c>
      <c r="J1127" s="1" t="s">
        <v>6733</v>
      </c>
      <c r="K1127" s="1" t="s">
        <v>6734</v>
      </c>
      <c r="L1127" s="1">
        <v>1127269</v>
      </c>
      <c r="M1127" s="3" t="s">
        <v>17537</v>
      </c>
      <c r="N1127" s="1" t="s">
        <v>27</v>
      </c>
      <c r="O1127" s="1" t="s">
        <v>2690</v>
      </c>
      <c r="P1127" s="1" t="s">
        <v>5261</v>
      </c>
      <c r="Q1127" s="1" t="s">
        <v>30</v>
      </c>
      <c r="R1127" s="1" t="s">
        <v>31</v>
      </c>
      <c r="S1127" s="1" t="s">
        <v>32</v>
      </c>
      <c r="T1127" s="1" t="s">
        <v>33</v>
      </c>
      <c r="U1127" s="1" t="s">
        <v>18847</v>
      </c>
    </row>
    <row r="1128" spans="1:21" x14ac:dyDescent="0.25">
      <c r="A1128" s="1" t="s">
        <v>6735</v>
      </c>
      <c r="B1128" s="1" t="s">
        <v>4735</v>
      </c>
      <c r="C1128" s="1" t="s">
        <v>6736</v>
      </c>
      <c r="D1128" s="1" t="s">
        <v>24</v>
      </c>
      <c r="E1128" s="1">
        <v>88109</v>
      </c>
      <c r="F1128" s="2">
        <v>43396</v>
      </c>
      <c r="G1128" s="2">
        <v>43466</v>
      </c>
      <c r="H1128" s="2">
        <v>44562</v>
      </c>
      <c r="I1128" s="1">
        <v>36</v>
      </c>
      <c r="J1128" s="1" t="s">
        <v>4737</v>
      </c>
      <c r="K1128" s="1" t="s">
        <v>4738</v>
      </c>
      <c r="L1128" s="1">
        <v>289904</v>
      </c>
      <c r="M1128" s="3" t="s">
        <v>17736</v>
      </c>
      <c r="N1128" s="1" t="s">
        <v>27</v>
      </c>
      <c r="O1128" s="1" t="s">
        <v>3806</v>
      </c>
      <c r="P1128" s="1" t="s">
        <v>3807</v>
      </c>
      <c r="Q1128" s="1" t="s">
        <v>30</v>
      </c>
      <c r="R1128" s="1" t="s">
        <v>31</v>
      </c>
      <c r="S1128" s="1" t="s">
        <v>32</v>
      </c>
      <c r="T1128" s="1" t="s">
        <v>33</v>
      </c>
      <c r="U1128" s="1" t="s">
        <v>18847</v>
      </c>
    </row>
    <row r="1129" spans="1:21" x14ac:dyDescent="0.25">
      <c r="A1129" s="1" t="s">
        <v>6737</v>
      </c>
      <c r="B1129" s="1" t="s">
        <v>6738</v>
      </c>
      <c r="C1129" s="1" t="s">
        <v>6739</v>
      </c>
      <c r="D1129" s="1" t="s">
        <v>24</v>
      </c>
      <c r="E1129" s="1">
        <v>86194</v>
      </c>
      <c r="F1129" s="2">
        <v>43396</v>
      </c>
      <c r="G1129" s="2">
        <v>43405</v>
      </c>
      <c r="H1129" s="2">
        <v>44501</v>
      </c>
      <c r="I1129" s="1">
        <v>36</v>
      </c>
      <c r="J1129" s="1" t="s">
        <v>6740</v>
      </c>
      <c r="K1129" s="1" t="s">
        <v>6741</v>
      </c>
      <c r="L1129" s="1">
        <v>1086163</v>
      </c>
      <c r="M1129" s="3" t="s">
        <v>17537</v>
      </c>
      <c r="N1129" s="1" t="s">
        <v>27</v>
      </c>
      <c r="O1129" s="1" t="s">
        <v>6742</v>
      </c>
      <c r="P1129" s="1" t="s">
        <v>6743</v>
      </c>
      <c r="Q1129" s="1" t="s">
        <v>30</v>
      </c>
      <c r="R1129" s="1" t="s">
        <v>31</v>
      </c>
      <c r="S1129" s="1" t="s">
        <v>32</v>
      </c>
      <c r="T1129" s="1" t="s">
        <v>33</v>
      </c>
      <c r="U1129" s="1" t="s">
        <v>18847</v>
      </c>
    </row>
    <row r="1130" spans="1:21" x14ac:dyDescent="0.25">
      <c r="A1130" s="1" t="s">
        <v>6744</v>
      </c>
      <c r="B1130" s="1" t="s">
        <v>6745</v>
      </c>
      <c r="C1130" s="1" t="s">
        <v>6746</v>
      </c>
      <c r="D1130" s="1" t="s">
        <v>24</v>
      </c>
      <c r="E1130" s="1">
        <v>96191</v>
      </c>
      <c r="F1130" s="2">
        <v>43396</v>
      </c>
      <c r="G1130" s="2">
        <v>43578</v>
      </c>
      <c r="H1130" s="2">
        <v>44674</v>
      </c>
      <c r="I1130" s="1">
        <v>36</v>
      </c>
      <c r="J1130" s="1" t="s">
        <v>6747</v>
      </c>
      <c r="K1130" s="1" t="s">
        <v>6748</v>
      </c>
      <c r="L1130" s="1">
        <v>1090210</v>
      </c>
      <c r="M1130" s="3" t="s">
        <v>17845</v>
      </c>
      <c r="N1130" s="1" t="s">
        <v>27</v>
      </c>
      <c r="O1130" s="1" t="s">
        <v>3832</v>
      </c>
      <c r="P1130" s="1" t="s">
        <v>6607</v>
      </c>
      <c r="Q1130" s="1" t="s">
        <v>30</v>
      </c>
      <c r="R1130" s="1" t="s">
        <v>31</v>
      </c>
      <c r="S1130" s="1" t="s">
        <v>32</v>
      </c>
      <c r="T1130" s="1" t="s">
        <v>33</v>
      </c>
      <c r="U1130" s="1" t="s">
        <v>18847</v>
      </c>
    </row>
    <row r="1131" spans="1:21" x14ac:dyDescent="0.25">
      <c r="A1131" s="1" t="s">
        <v>6749</v>
      </c>
      <c r="B1131" s="1" t="s">
        <v>6750</v>
      </c>
      <c r="C1131" s="1" t="s">
        <v>6751</v>
      </c>
      <c r="D1131" s="1" t="s">
        <v>24</v>
      </c>
      <c r="E1131" s="1">
        <v>83976</v>
      </c>
      <c r="F1131" s="2">
        <v>43396</v>
      </c>
      <c r="G1131" s="2">
        <v>43556</v>
      </c>
      <c r="H1131" s="2">
        <v>44652</v>
      </c>
      <c r="I1131" s="1">
        <v>36</v>
      </c>
      <c r="J1131" s="1" t="s">
        <v>6752</v>
      </c>
      <c r="K1131" s="1" t="s">
        <v>6753</v>
      </c>
      <c r="L1131" s="1">
        <v>1080795</v>
      </c>
      <c r="M1131" s="3" t="s">
        <v>17537</v>
      </c>
      <c r="N1131" s="1" t="s">
        <v>27</v>
      </c>
      <c r="O1131" s="1" t="s">
        <v>6754</v>
      </c>
      <c r="P1131" s="1" t="s">
        <v>6755</v>
      </c>
      <c r="Q1131" s="1" t="s">
        <v>30</v>
      </c>
      <c r="R1131" s="1" t="s">
        <v>31</v>
      </c>
      <c r="S1131" s="1" t="s">
        <v>32</v>
      </c>
      <c r="T1131" s="1" t="s">
        <v>33</v>
      </c>
      <c r="U1131" s="1" t="s">
        <v>18847</v>
      </c>
    </row>
    <row r="1132" spans="1:21" x14ac:dyDescent="0.25">
      <c r="A1132" s="1" t="s">
        <v>6756</v>
      </c>
      <c r="B1132" s="1" t="s">
        <v>5899</v>
      </c>
      <c r="C1132" s="1" t="s">
        <v>6757</v>
      </c>
      <c r="D1132" s="1" t="s">
        <v>24</v>
      </c>
      <c r="E1132" s="1">
        <v>118399</v>
      </c>
      <c r="F1132" s="2">
        <v>43396</v>
      </c>
      <c r="G1132" s="2">
        <v>43617</v>
      </c>
      <c r="H1132" s="2">
        <v>44713</v>
      </c>
      <c r="I1132" s="1">
        <v>36</v>
      </c>
      <c r="J1132" s="1" t="s">
        <v>5901</v>
      </c>
      <c r="K1132" s="1" t="s">
        <v>5902</v>
      </c>
      <c r="L1132" s="1">
        <v>1014576</v>
      </c>
      <c r="M1132" s="3" t="s">
        <v>17795</v>
      </c>
      <c r="N1132" s="1" t="s">
        <v>27</v>
      </c>
      <c r="O1132" s="1" t="s">
        <v>4103</v>
      </c>
      <c r="P1132" s="1" t="s">
        <v>4104</v>
      </c>
      <c r="Q1132" s="1" t="s">
        <v>30</v>
      </c>
      <c r="R1132" s="1" t="s">
        <v>31</v>
      </c>
      <c r="S1132" s="1" t="s">
        <v>32</v>
      </c>
      <c r="T1132" s="1" t="s">
        <v>33</v>
      </c>
      <c r="U1132" s="1" t="s">
        <v>18847</v>
      </c>
    </row>
    <row r="1133" spans="1:21" x14ac:dyDescent="0.25">
      <c r="A1133" s="1" t="s">
        <v>6758</v>
      </c>
      <c r="B1133" s="1" t="s">
        <v>4711</v>
      </c>
      <c r="C1133" s="1" t="s">
        <v>6759</v>
      </c>
      <c r="D1133" s="1" t="s">
        <v>24</v>
      </c>
      <c r="E1133" s="1">
        <v>75300</v>
      </c>
      <c r="F1133" s="2">
        <v>43396</v>
      </c>
      <c r="G1133" s="2">
        <v>43739</v>
      </c>
      <c r="H1133" s="2">
        <v>44835</v>
      </c>
      <c r="I1133" s="1">
        <v>36</v>
      </c>
      <c r="J1133" s="1" t="s">
        <v>4713</v>
      </c>
      <c r="K1133" s="1" t="s">
        <v>4714</v>
      </c>
      <c r="L1133" s="1">
        <v>1121949</v>
      </c>
      <c r="M1133" s="3" t="s">
        <v>17733</v>
      </c>
      <c r="N1133" s="1" t="s">
        <v>27</v>
      </c>
      <c r="O1133" s="1" t="s">
        <v>4715</v>
      </c>
      <c r="P1133" s="1" t="s">
        <v>4716</v>
      </c>
      <c r="Q1133" s="1" t="s">
        <v>30</v>
      </c>
      <c r="R1133" s="1" t="s">
        <v>31</v>
      </c>
      <c r="S1133" s="1" t="s">
        <v>32</v>
      </c>
      <c r="T1133" s="1" t="s">
        <v>33</v>
      </c>
      <c r="U1133" s="1" t="s">
        <v>18847</v>
      </c>
    </row>
    <row r="1134" spans="1:21" x14ac:dyDescent="0.25">
      <c r="A1134" s="1" t="s">
        <v>6760</v>
      </c>
      <c r="B1134" s="1" t="s">
        <v>6761</v>
      </c>
      <c r="C1134" s="1" t="s">
        <v>6762</v>
      </c>
      <c r="D1134" s="1" t="s">
        <v>24</v>
      </c>
      <c r="E1134" s="1">
        <v>50400</v>
      </c>
      <c r="F1134" s="2">
        <v>43396</v>
      </c>
      <c r="G1134" s="2">
        <v>43405</v>
      </c>
      <c r="H1134" s="2">
        <v>44501</v>
      </c>
      <c r="I1134" s="1">
        <v>36</v>
      </c>
      <c r="J1134" s="1" t="s">
        <v>6763</v>
      </c>
      <c r="K1134" s="1" t="s">
        <v>6764</v>
      </c>
      <c r="L1134" s="1">
        <v>286818</v>
      </c>
      <c r="M1134" s="3" t="s">
        <v>17537</v>
      </c>
      <c r="N1134" s="1" t="s">
        <v>27</v>
      </c>
      <c r="O1134" s="1" t="s">
        <v>4893</v>
      </c>
      <c r="P1134" s="1" t="s">
        <v>4894</v>
      </c>
      <c r="Q1134" s="1" t="s">
        <v>30</v>
      </c>
      <c r="R1134" s="1" t="s">
        <v>31</v>
      </c>
      <c r="S1134" s="1" t="s">
        <v>32</v>
      </c>
      <c r="T1134" s="1" t="s">
        <v>33</v>
      </c>
      <c r="U1134" s="1" t="s">
        <v>18847</v>
      </c>
    </row>
    <row r="1135" spans="1:21" x14ac:dyDescent="0.25">
      <c r="A1135" s="1" t="s">
        <v>6765</v>
      </c>
      <c r="B1135" s="1" t="s">
        <v>6766</v>
      </c>
      <c r="C1135" s="1" t="s">
        <v>6767</v>
      </c>
      <c r="D1135" s="1" t="s">
        <v>24</v>
      </c>
      <c r="E1135" s="1">
        <v>53208</v>
      </c>
      <c r="F1135" s="2">
        <v>43396</v>
      </c>
      <c r="G1135" s="2">
        <v>43556</v>
      </c>
      <c r="H1135" s="2">
        <v>44652</v>
      </c>
      <c r="I1135" s="1">
        <v>36</v>
      </c>
      <c r="J1135" s="1" t="s">
        <v>6768</v>
      </c>
      <c r="K1135" s="1" t="s">
        <v>6769</v>
      </c>
      <c r="L1135" s="1">
        <v>1160026</v>
      </c>
      <c r="M1135" s="3" t="s">
        <v>17537</v>
      </c>
      <c r="N1135" s="1" t="s">
        <v>27</v>
      </c>
      <c r="O1135" s="1" t="s">
        <v>6770</v>
      </c>
      <c r="P1135" s="1" t="s">
        <v>6771</v>
      </c>
      <c r="Q1135" s="1" t="s">
        <v>30</v>
      </c>
      <c r="R1135" s="1" t="s">
        <v>31</v>
      </c>
      <c r="S1135" s="1" t="s">
        <v>32</v>
      </c>
      <c r="T1135" s="1" t="s">
        <v>33</v>
      </c>
      <c r="U1135" s="1" t="s">
        <v>18847</v>
      </c>
    </row>
    <row r="1136" spans="1:21" x14ac:dyDescent="0.25">
      <c r="A1136" s="1" t="s">
        <v>6772</v>
      </c>
      <c r="B1136" s="1" t="s">
        <v>6773</v>
      </c>
      <c r="C1136" s="1" t="s">
        <v>6774</v>
      </c>
      <c r="D1136" s="1" t="s">
        <v>24</v>
      </c>
      <c r="E1136" s="1">
        <v>123982</v>
      </c>
      <c r="F1136" s="2">
        <v>43396</v>
      </c>
      <c r="G1136" s="2">
        <v>43397</v>
      </c>
      <c r="H1136" s="2">
        <v>44493</v>
      </c>
      <c r="I1136" s="1">
        <v>36</v>
      </c>
      <c r="J1136" s="1" t="s">
        <v>6775</v>
      </c>
      <c r="K1136" s="1" t="s">
        <v>6776</v>
      </c>
      <c r="L1136" s="1">
        <v>1007491</v>
      </c>
      <c r="M1136" s="3" t="s">
        <v>17846</v>
      </c>
      <c r="N1136" s="1" t="s">
        <v>27</v>
      </c>
      <c r="O1136" s="1" t="s">
        <v>4269</v>
      </c>
      <c r="P1136" s="1" t="s">
        <v>4270</v>
      </c>
      <c r="Q1136" s="1" t="s">
        <v>30</v>
      </c>
      <c r="R1136" s="1" t="s">
        <v>31</v>
      </c>
      <c r="S1136" s="1" t="s">
        <v>32</v>
      </c>
      <c r="T1136" s="1" t="s">
        <v>33</v>
      </c>
      <c r="U1136" s="1" t="s">
        <v>18847</v>
      </c>
    </row>
    <row r="1137" spans="1:21" x14ac:dyDescent="0.25">
      <c r="A1137" s="1" t="s">
        <v>6777</v>
      </c>
      <c r="B1137" s="1" t="s">
        <v>4701</v>
      </c>
      <c r="C1137" s="1" t="s">
        <v>6778</v>
      </c>
      <c r="D1137" s="1" t="s">
        <v>24</v>
      </c>
      <c r="E1137" s="1">
        <v>98077</v>
      </c>
      <c r="F1137" s="2">
        <v>43396</v>
      </c>
      <c r="G1137" s="2">
        <v>43466</v>
      </c>
      <c r="H1137" s="2">
        <v>44562</v>
      </c>
      <c r="I1137" s="1">
        <v>36</v>
      </c>
      <c r="J1137" s="1" t="s">
        <v>4703</v>
      </c>
      <c r="K1137" s="1" t="s">
        <v>4704</v>
      </c>
      <c r="L1137" s="1">
        <v>109699</v>
      </c>
      <c r="M1137" s="3" t="s">
        <v>17731</v>
      </c>
      <c r="N1137" s="1" t="s">
        <v>27</v>
      </c>
      <c r="O1137" s="1" t="s">
        <v>3621</v>
      </c>
      <c r="P1137" s="1" t="s">
        <v>3622</v>
      </c>
      <c r="Q1137" s="1" t="s">
        <v>30</v>
      </c>
      <c r="R1137" s="1" t="s">
        <v>31</v>
      </c>
      <c r="S1137" s="1" t="s">
        <v>32</v>
      </c>
      <c r="T1137" s="1" t="s">
        <v>33</v>
      </c>
      <c r="U1137" s="1" t="s">
        <v>18847</v>
      </c>
    </row>
    <row r="1138" spans="1:21" x14ac:dyDescent="0.25">
      <c r="A1138" s="1" t="s">
        <v>6779</v>
      </c>
      <c r="B1138" s="1" t="s">
        <v>6780</v>
      </c>
      <c r="C1138" s="1" t="s">
        <v>6781</v>
      </c>
      <c r="D1138" s="1" t="s">
        <v>24</v>
      </c>
      <c r="E1138" s="1">
        <v>68051</v>
      </c>
      <c r="F1138" s="2">
        <v>43396</v>
      </c>
      <c r="G1138" s="2">
        <v>43435</v>
      </c>
      <c r="H1138" s="2">
        <v>44531</v>
      </c>
      <c r="I1138" s="1">
        <v>36</v>
      </c>
      <c r="J1138" s="1" t="s">
        <v>6782</v>
      </c>
      <c r="K1138" s="1" t="s">
        <v>6783</v>
      </c>
      <c r="L1138" s="1">
        <v>1044681</v>
      </c>
      <c r="M1138" s="3" t="s">
        <v>17537</v>
      </c>
      <c r="N1138" s="1" t="s">
        <v>27</v>
      </c>
      <c r="O1138" s="1" t="s">
        <v>3635</v>
      </c>
      <c r="P1138" s="1" t="s">
        <v>3636</v>
      </c>
      <c r="Q1138" s="1" t="s">
        <v>30</v>
      </c>
      <c r="R1138" s="1" t="s">
        <v>31</v>
      </c>
      <c r="S1138" s="1" t="s">
        <v>32</v>
      </c>
      <c r="T1138" s="1" t="s">
        <v>33</v>
      </c>
      <c r="U1138" s="1" t="s">
        <v>18847</v>
      </c>
    </row>
    <row r="1139" spans="1:21" x14ac:dyDescent="0.25">
      <c r="A1139" s="1" t="s">
        <v>6784</v>
      </c>
      <c r="B1139" s="1" t="s">
        <v>6785</v>
      </c>
      <c r="C1139" s="1" t="s">
        <v>6786</v>
      </c>
      <c r="D1139" s="1" t="s">
        <v>24</v>
      </c>
      <c r="E1139" s="1">
        <v>90153</v>
      </c>
      <c r="F1139" s="2">
        <v>43396</v>
      </c>
      <c r="G1139" s="2">
        <v>43556</v>
      </c>
      <c r="H1139" s="2">
        <v>44652</v>
      </c>
      <c r="I1139" s="1">
        <v>36</v>
      </c>
      <c r="J1139" s="1" t="s">
        <v>6787</v>
      </c>
      <c r="K1139" s="1" t="s">
        <v>6788</v>
      </c>
      <c r="L1139" s="1">
        <v>1143746</v>
      </c>
      <c r="M1139" s="3" t="s">
        <v>17537</v>
      </c>
      <c r="N1139" s="1" t="s">
        <v>27</v>
      </c>
      <c r="O1139" s="1" t="s">
        <v>6789</v>
      </c>
      <c r="P1139" s="1" t="s">
        <v>6790</v>
      </c>
      <c r="Q1139" s="1" t="s">
        <v>30</v>
      </c>
      <c r="R1139" s="1" t="s">
        <v>31</v>
      </c>
      <c r="S1139" s="1" t="s">
        <v>32</v>
      </c>
      <c r="T1139" s="1" t="s">
        <v>33</v>
      </c>
      <c r="U1139" s="1" t="s">
        <v>18847</v>
      </c>
    </row>
    <row r="1140" spans="1:21" x14ac:dyDescent="0.25">
      <c r="A1140" s="1" t="s">
        <v>6791</v>
      </c>
      <c r="B1140" s="1" t="s">
        <v>6792</v>
      </c>
      <c r="C1140" s="1" t="s">
        <v>6793</v>
      </c>
      <c r="D1140" s="1" t="s">
        <v>24</v>
      </c>
      <c r="E1140" s="1">
        <v>84716</v>
      </c>
      <c r="F1140" s="2">
        <v>43396</v>
      </c>
      <c r="G1140" s="2">
        <v>43466</v>
      </c>
      <c r="H1140" s="2">
        <v>44562</v>
      </c>
      <c r="I1140" s="1">
        <v>36</v>
      </c>
      <c r="J1140" s="1" t="s">
        <v>6794</v>
      </c>
      <c r="K1140" s="1" t="s">
        <v>6795</v>
      </c>
      <c r="L1140" s="1">
        <v>293475</v>
      </c>
      <c r="M1140" s="3" t="s">
        <v>17537</v>
      </c>
      <c r="N1140" s="1" t="s">
        <v>27</v>
      </c>
      <c r="O1140" s="1" t="s">
        <v>6796</v>
      </c>
      <c r="P1140" s="1" t="s">
        <v>6797</v>
      </c>
      <c r="Q1140" s="1" t="s">
        <v>30</v>
      </c>
      <c r="R1140" s="1" t="s">
        <v>31</v>
      </c>
      <c r="S1140" s="1" t="s">
        <v>32</v>
      </c>
      <c r="T1140" s="1" t="s">
        <v>33</v>
      </c>
      <c r="U1140" s="1" t="s">
        <v>18847</v>
      </c>
    </row>
    <row r="1141" spans="1:21" x14ac:dyDescent="0.25">
      <c r="A1141" s="1" t="s">
        <v>6798</v>
      </c>
      <c r="B1141" s="1" t="s">
        <v>6799</v>
      </c>
      <c r="C1141" s="1" t="s">
        <v>6800</v>
      </c>
      <c r="D1141" s="1" t="s">
        <v>24</v>
      </c>
      <c r="E1141" s="1">
        <v>87147</v>
      </c>
      <c r="F1141" s="2">
        <v>43396</v>
      </c>
      <c r="G1141" s="2">
        <v>43470</v>
      </c>
      <c r="H1141" s="2">
        <v>44566</v>
      </c>
      <c r="I1141" s="1">
        <v>36</v>
      </c>
      <c r="J1141" s="1" t="s">
        <v>6801</v>
      </c>
      <c r="K1141" s="1" t="s">
        <v>6802</v>
      </c>
      <c r="L1141" s="1">
        <v>1093977</v>
      </c>
      <c r="M1141" s="3" t="s">
        <v>17537</v>
      </c>
      <c r="N1141" s="1" t="s">
        <v>27</v>
      </c>
      <c r="O1141" s="1" t="s">
        <v>3901</v>
      </c>
      <c r="P1141" s="1" t="s">
        <v>3902</v>
      </c>
      <c r="Q1141" s="1" t="s">
        <v>30</v>
      </c>
      <c r="R1141" s="1" t="s">
        <v>31</v>
      </c>
      <c r="S1141" s="1" t="s">
        <v>32</v>
      </c>
      <c r="T1141" s="1" t="s">
        <v>33</v>
      </c>
      <c r="U1141" s="1" t="s">
        <v>18847</v>
      </c>
    </row>
    <row r="1142" spans="1:21" x14ac:dyDescent="0.25">
      <c r="A1142" s="1" t="s">
        <v>6803</v>
      </c>
      <c r="B1142" s="1" t="s">
        <v>6804</v>
      </c>
      <c r="C1142" s="1" t="s">
        <v>6805</v>
      </c>
      <c r="D1142" s="1" t="s">
        <v>24</v>
      </c>
      <c r="E1142" s="1">
        <v>119557</v>
      </c>
      <c r="F1142" s="2">
        <v>43396</v>
      </c>
      <c r="G1142" s="2">
        <v>43397</v>
      </c>
      <c r="H1142" s="2">
        <v>44493</v>
      </c>
      <c r="I1142" s="1">
        <v>36</v>
      </c>
      <c r="J1142" s="1" t="s">
        <v>6806</v>
      </c>
      <c r="K1142" s="1" t="s">
        <v>6807</v>
      </c>
      <c r="L1142" s="1">
        <v>1175541</v>
      </c>
      <c r="M1142" s="3" t="s">
        <v>17537</v>
      </c>
      <c r="N1142" s="1" t="s">
        <v>27</v>
      </c>
      <c r="O1142" s="1" t="s">
        <v>6808</v>
      </c>
      <c r="P1142" s="1" t="s">
        <v>6809</v>
      </c>
      <c r="Q1142" s="1" t="s">
        <v>30</v>
      </c>
      <c r="R1142" s="1" t="s">
        <v>31</v>
      </c>
      <c r="S1142" s="1" t="s">
        <v>32</v>
      </c>
      <c r="T1142" s="1" t="s">
        <v>33</v>
      </c>
      <c r="U1142" s="1" t="s">
        <v>18847</v>
      </c>
    </row>
    <row r="1143" spans="1:21" x14ac:dyDescent="0.25">
      <c r="A1143" s="1" t="s">
        <v>6810</v>
      </c>
      <c r="B1143" s="1" t="s">
        <v>6644</v>
      </c>
      <c r="C1143" s="1" t="s">
        <v>6811</v>
      </c>
      <c r="D1143" s="1" t="s">
        <v>24</v>
      </c>
      <c r="E1143" s="1">
        <v>121290</v>
      </c>
      <c r="F1143" s="2">
        <v>43396</v>
      </c>
      <c r="G1143" s="2">
        <v>43466</v>
      </c>
      <c r="H1143" s="2">
        <v>44562</v>
      </c>
      <c r="I1143" s="1">
        <v>36</v>
      </c>
      <c r="J1143" s="1" t="s">
        <v>6646</v>
      </c>
      <c r="K1143" s="1" t="s">
        <v>6647</v>
      </c>
      <c r="L1143" s="1">
        <v>1167816</v>
      </c>
      <c r="M1143" s="3" t="s">
        <v>6648</v>
      </c>
      <c r="N1143" s="1" t="s">
        <v>27</v>
      </c>
      <c r="O1143" s="1" t="s">
        <v>6649</v>
      </c>
      <c r="P1143" s="1" t="s">
        <v>6650</v>
      </c>
      <c r="Q1143" s="1" t="s">
        <v>30</v>
      </c>
      <c r="R1143" s="1" t="s">
        <v>31</v>
      </c>
      <c r="S1143" s="1" t="s">
        <v>32</v>
      </c>
      <c r="T1143" s="1" t="s">
        <v>33</v>
      </c>
      <c r="U1143" s="1" t="s">
        <v>18847</v>
      </c>
    </row>
    <row r="1144" spans="1:21" x14ac:dyDescent="0.25">
      <c r="A1144" s="1" t="s">
        <v>6812</v>
      </c>
      <c r="B1144" s="1" t="s">
        <v>6813</v>
      </c>
      <c r="C1144" s="1" t="s">
        <v>6814</v>
      </c>
      <c r="D1144" s="1" t="s">
        <v>24</v>
      </c>
      <c r="E1144" s="1">
        <v>95005</v>
      </c>
      <c r="F1144" s="2">
        <v>43396</v>
      </c>
      <c r="G1144" s="2">
        <v>43617</v>
      </c>
      <c r="H1144" s="2">
        <v>44713</v>
      </c>
      <c r="I1144" s="1">
        <v>36</v>
      </c>
      <c r="J1144" s="1" t="s">
        <v>6815</v>
      </c>
      <c r="K1144" s="1" t="s">
        <v>6816</v>
      </c>
      <c r="L1144" s="1">
        <v>1121081</v>
      </c>
      <c r="M1144" s="3" t="s">
        <v>17537</v>
      </c>
      <c r="N1144" s="1" t="s">
        <v>27</v>
      </c>
      <c r="O1144" s="1" t="s">
        <v>6817</v>
      </c>
      <c r="P1144" s="1" t="s">
        <v>6818</v>
      </c>
      <c r="Q1144" s="1" t="s">
        <v>30</v>
      </c>
      <c r="R1144" s="1" t="s">
        <v>31</v>
      </c>
      <c r="S1144" s="1" t="s">
        <v>32</v>
      </c>
      <c r="T1144" s="1" t="s">
        <v>33</v>
      </c>
      <c r="U1144" s="1" t="s">
        <v>18847</v>
      </c>
    </row>
    <row r="1145" spans="1:21" x14ac:dyDescent="0.25">
      <c r="A1145" s="1" t="s">
        <v>6819</v>
      </c>
      <c r="B1145" s="1" t="s">
        <v>6820</v>
      </c>
      <c r="C1145" s="1" t="s">
        <v>6821</v>
      </c>
      <c r="D1145" s="1" t="s">
        <v>24</v>
      </c>
      <c r="E1145" s="1">
        <v>95100</v>
      </c>
      <c r="F1145" s="2">
        <v>43396</v>
      </c>
      <c r="G1145" s="2">
        <v>43397</v>
      </c>
      <c r="H1145" s="2">
        <v>44493</v>
      </c>
      <c r="I1145" s="1">
        <v>36</v>
      </c>
      <c r="J1145" s="1" t="s">
        <v>6822</v>
      </c>
      <c r="K1145" s="1" t="s">
        <v>6823</v>
      </c>
      <c r="L1145" s="1">
        <v>284670</v>
      </c>
      <c r="M1145" s="3" t="s">
        <v>17537</v>
      </c>
      <c r="N1145" s="1" t="s">
        <v>27</v>
      </c>
      <c r="O1145" s="1" t="s">
        <v>6824</v>
      </c>
      <c r="P1145" s="1" t="s">
        <v>6825</v>
      </c>
      <c r="Q1145" s="1" t="s">
        <v>30</v>
      </c>
      <c r="R1145" s="1" t="s">
        <v>31</v>
      </c>
      <c r="S1145" s="1" t="s">
        <v>32</v>
      </c>
      <c r="T1145" s="1" t="s">
        <v>33</v>
      </c>
      <c r="U1145" s="1" t="s">
        <v>18847</v>
      </c>
    </row>
    <row r="1146" spans="1:21" x14ac:dyDescent="0.25">
      <c r="A1146" s="1" t="s">
        <v>6826</v>
      </c>
      <c r="B1146" s="1" t="s">
        <v>6827</v>
      </c>
      <c r="C1146" s="1" t="s">
        <v>6828</v>
      </c>
      <c r="D1146" s="1" t="s">
        <v>24</v>
      </c>
      <c r="E1146" s="1">
        <v>92324</v>
      </c>
      <c r="F1146" s="2">
        <v>43524</v>
      </c>
      <c r="G1146" s="2">
        <v>43525</v>
      </c>
      <c r="H1146" s="2">
        <v>44621</v>
      </c>
      <c r="I1146" s="1">
        <v>36</v>
      </c>
      <c r="J1146" s="1" t="s">
        <v>6829</v>
      </c>
      <c r="K1146" s="1" t="s">
        <v>6830</v>
      </c>
      <c r="L1146" s="1">
        <v>1000799</v>
      </c>
      <c r="M1146" s="3" t="s">
        <v>17847</v>
      </c>
      <c r="N1146" s="1" t="s">
        <v>27</v>
      </c>
      <c r="O1146" s="1" t="s">
        <v>3600</v>
      </c>
      <c r="P1146" s="1" t="s">
        <v>3601</v>
      </c>
      <c r="Q1146" s="1" t="s">
        <v>30</v>
      </c>
      <c r="R1146" s="1" t="s">
        <v>31</v>
      </c>
      <c r="S1146" s="1" t="s">
        <v>32</v>
      </c>
      <c r="T1146" s="1" t="s">
        <v>33</v>
      </c>
      <c r="U1146" s="1" t="s">
        <v>18847</v>
      </c>
    </row>
    <row r="1147" spans="1:21" x14ac:dyDescent="0.25">
      <c r="A1147" s="1" t="s">
        <v>6831</v>
      </c>
      <c r="B1147" s="1" t="s">
        <v>6832</v>
      </c>
      <c r="C1147" s="1" t="s">
        <v>6833</v>
      </c>
      <c r="D1147" s="1" t="s">
        <v>24</v>
      </c>
      <c r="E1147" s="1">
        <v>117826</v>
      </c>
      <c r="F1147" s="2">
        <v>43396</v>
      </c>
      <c r="G1147" s="2">
        <v>43556</v>
      </c>
      <c r="H1147" s="2">
        <v>44652</v>
      </c>
      <c r="I1147" s="1">
        <v>36</v>
      </c>
      <c r="J1147" s="1" t="s">
        <v>6834</v>
      </c>
      <c r="K1147" s="1" t="s">
        <v>6835</v>
      </c>
      <c r="L1147" s="1">
        <v>1139685</v>
      </c>
      <c r="M1147" s="3" t="s">
        <v>17537</v>
      </c>
      <c r="N1147" s="1" t="s">
        <v>27</v>
      </c>
      <c r="O1147" s="1" t="s">
        <v>4801</v>
      </c>
      <c r="P1147" s="1" t="s">
        <v>4802</v>
      </c>
      <c r="Q1147" s="1" t="s">
        <v>30</v>
      </c>
      <c r="R1147" s="1" t="s">
        <v>31</v>
      </c>
      <c r="S1147" s="1" t="s">
        <v>32</v>
      </c>
      <c r="T1147" s="1" t="s">
        <v>33</v>
      </c>
      <c r="U1147" s="1" t="s">
        <v>18847</v>
      </c>
    </row>
    <row r="1148" spans="1:21" x14ac:dyDescent="0.25">
      <c r="A1148" s="1" t="s">
        <v>6836</v>
      </c>
      <c r="B1148" s="1" t="s">
        <v>6837</v>
      </c>
      <c r="C1148" s="1" t="s">
        <v>6838</v>
      </c>
      <c r="D1148" s="1" t="s">
        <v>24</v>
      </c>
      <c r="E1148" s="1">
        <v>129450</v>
      </c>
      <c r="F1148" s="2">
        <v>43396</v>
      </c>
      <c r="G1148" s="2">
        <v>43435</v>
      </c>
      <c r="H1148" s="2">
        <v>44531</v>
      </c>
      <c r="I1148" s="1">
        <v>36</v>
      </c>
      <c r="J1148" s="1" t="s">
        <v>6839</v>
      </c>
      <c r="K1148" s="1" t="s">
        <v>6840</v>
      </c>
      <c r="L1148" s="1">
        <v>1113939</v>
      </c>
      <c r="M1148" s="3" t="s">
        <v>17537</v>
      </c>
      <c r="N1148" s="1" t="s">
        <v>27</v>
      </c>
      <c r="O1148" s="1" t="s">
        <v>6841</v>
      </c>
      <c r="P1148" s="1" t="s">
        <v>6842</v>
      </c>
      <c r="Q1148" s="1" t="s">
        <v>30</v>
      </c>
      <c r="R1148" s="1" t="s">
        <v>31</v>
      </c>
      <c r="S1148" s="1" t="s">
        <v>32</v>
      </c>
      <c r="T1148" s="1" t="s">
        <v>33</v>
      </c>
      <c r="U1148" s="1" t="s">
        <v>18847</v>
      </c>
    </row>
    <row r="1149" spans="1:21" x14ac:dyDescent="0.25">
      <c r="A1149" s="1" t="s">
        <v>6843</v>
      </c>
      <c r="B1149" s="1" t="s">
        <v>6844</v>
      </c>
      <c r="C1149" s="1" t="s">
        <v>6845</v>
      </c>
      <c r="D1149" s="1" t="s">
        <v>24</v>
      </c>
      <c r="E1149" s="1">
        <v>105706</v>
      </c>
      <c r="F1149" s="2">
        <v>43396</v>
      </c>
      <c r="G1149" s="2">
        <v>43406</v>
      </c>
      <c r="H1149" s="2">
        <v>44502</v>
      </c>
      <c r="I1149" s="1">
        <v>36</v>
      </c>
      <c r="J1149" s="1" t="s">
        <v>6846</v>
      </c>
      <c r="K1149" s="1" t="s">
        <v>6847</v>
      </c>
      <c r="L1149" s="1">
        <v>1072216</v>
      </c>
      <c r="M1149" s="3" t="s">
        <v>17537</v>
      </c>
      <c r="N1149" s="1" t="s">
        <v>27</v>
      </c>
      <c r="O1149" s="1" t="s">
        <v>4011</v>
      </c>
      <c r="P1149" s="1" t="s">
        <v>4012</v>
      </c>
      <c r="Q1149" s="1" t="s">
        <v>30</v>
      </c>
      <c r="R1149" s="1" t="s">
        <v>31</v>
      </c>
      <c r="S1149" s="1" t="s">
        <v>32</v>
      </c>
      <c r="T1149" s="1" t="s">
        <v>33</v>
      </c>
      <c r="U1149" s="1" t="s">
        <v>18847</v>
      </c>
    </row>
    <row r="1150" spans="1:21" x14ac:dyDescent="0.25">
      <c r="A1150" s="1" t="s">
        <v>6848</v>
      </c>
      <c r="B1150" s="1" t="s">
        <v>6849</v>
      </c>
      <c r="C1150" s="1" t="s">
        <v>6850</v>
      </c>
      <c r="D1150" s="1" t="s">
        <v>24</v>
      </c>
      <c r="E1150" s="1">
        <v>109721</v>
      </c>
      <c r="F1150" s="2">
        <v>43396</v>
      </c>
      <c r="G1150" s="2">
        <v>43405</v>
      </c>
      <c r="H1150" s="2">
        <v>44501</v>
      </c>
      <c r="I1150" s="1">
        <v>36</v>
      </c>
      <c r="J1150" s="1" t="s">
        <v>6851</v>
      </c>
      <c r="K1150" s="1" t="s">
        <v>6852</v>
      </c>
      <c r="L1150" s="1">
        <v>1071065</v>
      </c>
      <c r="M1150" s="3" t="s">
        <v>17537</v>
      </c>
      <c r="N1150" s="1" t="s">
        <v>27</v>
      </c>
      <c r="O1150" s="1" t="s">
        <v>4049</v>
      </c>
      <c r="P1150" s="1" t="s">
        <v>4050</v>
      </c>
      <c r="Q1150" s="1" t="s">
        <v>30</v>
      </c>
      <c r="R1150" s="1" t="s">
        <v>31</v>
      </c>
      <c r="S1150" s="1" t="s">
        <v>32</v>
      </c>
      <c r="T1150" s="1" t="s">
        <v>33</v>
      </c>
      <c r="U1150" s="1" t="s">
        <v>18847</v>
      </c>
    </row>
    <row r="1151" spans="1:21" x14ac:dyDescent="0.25">
      <c r="A1151" s="1" t="s">
        <v>6853</v>
      </c>
      <c r="B1151" s="1" t="s">
        <v>6854</v>
      </c>
      <c r="C1151" s="1" t="s">
        <v>6855</v>
      </c>
      <c r="D1151" s="1" t="s">
        <v>24</v>
      </c>
      <c r="E1151" s="1">
        <v>120000</v>
      </c>
      <c r="F1151" s="2">
        <v>43396</v>
      </c>
      <c r="G1151" s="2">
        <v>43497</v>
      </c>
      <c r="H1151" s="2">
        <v>44593</v>
      </c>
      <c r="I1151" s="1">
        <v>36</v>
      </c>
      <c r="J1151" s="1" t="s">
        <v>6856</v>
      </c>
      <c r="K1151" s="1" t="s">
        <v>6857</v>
      </c>
      <c r="L1151" s="1">
        <v>1124524</v>
      </c>
      <c r="M1151" s="3" t="s">
        <v>17848</v>
      </c>
      <c r="N1151" s="1" t="s">
        <v>27</v>
      </c>
      <c r="O1151" s="1" t="s">
        <v>6858</v>
      </c>
      <c r="P1151" s="1" t="s">
        <v>6859</v>
      </c>
      <c r="Q1151" s="1" t="s">
        <v>30</v>
      </c>
      <c r="R1151" s="1" t="s">
        <v>31</v>
      </c>
      <c r="S1151" s="1" t="s">
        <v>32</v>
      </c>
      <c r="T1151" s="1" t="s">
        <v>33</v>
      </c>
      <c r="U1151" s="1" t="s">
        <v>18847</v>
      </c>
    </row>
    <row r="1152" spans="1:21" x14ac:dyDescent="0.25">
      <c r="A1152" s="1" t="s">
        <v>6860</v>
      </c>
      <c r="B1152" s="1" t="s">
        <v>6861</v>
      </c>
      <c r="C1152" s="1" t="s">
        <v>6862</v>
      </c>
      <c r="D1152" s="1" t="s">
        <v>24</v>
      </c>
      <c r="E1152" s="1">
        <v>59964</v>
      </c>
      <c r="F1152" s="2">
        <v>43396</v>
      </c>
      <c r="G1152" s="2">
        <v>43709</v>
      </c>
      <c r="H1152" s="2">
        <v>44440</v>
      </c>
      <c r="I1152" s="1">
        <v>24</v>
      </c>
      <c r="J1152" s="1" t="s">
        <v>6863</v>
      </c>
      <c r="K1152" s="1" t="s">
        <v>6864</v>
      </c>
      <c r="L1152" s="1">
        <v>1131849</v>
      </c>
      <c r="M1152" s="3" t="s">
        <v>17537</v>
      </c>
      <c r="N1152" s="1" t="s">
        <v>27</v>
      </c>
      <c r="O1152" s="1" t="s">
        <v>5049</v>
      </c>
      <c r="P1152" s="1" t="s">
        <v>5050</v>
      </c>
      <c r="Q1152" s="1" t="s">
        <v>30</v>
      </c>
      <c r="R1152" s="1" t="s">
        <v>31</v>
      </c>
      <c r="S1152" s="1" t="s">
        <v>32</v>
      </c>
      <c r="T1152" s="1" t="s">
        <v>33</v>
      </c>
      <c r="U1152" s="1" t="s">
        <v>18847</v>
      </c>
    </row>
    <row r="1153" spans="1:21" x14ac:dyDescent="0.25">
      <c r="A1153" s="1" t="s">
        <v>6865</v>
      </c>
      <c r="B1153" s="1" t="s">
        <v>6866</v>
      </c>
      <c r="C1153" s="1" t="s">
        <v>6867</v>
      </c>
      <c r="D1153" s="1" t="s">
        <v>24</v>
      </c>
      <c r="E1153" s="1">
        <v>85136</v>
      </c>
      <c r="F1153" s="2">
        <v>43396</v>
      </c>
      <c r="G1153" s="2">
        <v>43397</v>
      </c>
      <c r="H1153" s="2">
        <v>44493</v>
      </c>
      <c r="I1153" s="1">
        <v>36</v>
      </c>
      <c r="J1153" s="1" t="s">
        <v>6868</v>
      </c>
      <c r="K1153" s="1" t="s">
        <v>6869</v>
      </c>
      <c r="L1153" s="1">
        <v>1104193</v>
      </c>
      <c r="M1153" s="3" t="s">
        <v>17537</v>
      </c>
      <c r="N1153" s="1" t="s">
        <v>27</v>
      </c>
      <c r="O1153" s="1" t="s">
        <v>3401</v>
      </c>
      <c r="P1153" s="1" t="s">
        <v>5525</v>
      </c>
      <c r="Q1153" s="1" t="s">
        <v>30</v>
      </c>
      <c r="R1153" s="1" t="s">
        <v>31</v>
      </c>
      <c r="S1153" s="1" t="s">
        <v>32</v>
      </c>
      <c r="T1153" s="1" t="s">
        <v>33</v>
      </c>
      <c r="U1153" s="1" t="s">
        <v>18847</v>
      </c>
    </row>
    <row r="1154" spans="1:21" x14ac:dyDescent="0.25">
      <c r="A1154" s="1" t="s">
        <v>6870</v>
      </c>
      <c r="B1154" s="1" t="s">
        <v>6871</v>
      </c>
      <c r="C1154" s="1" t="s">
        <v>6872</v>
      </c>
      <c r="D1154" s="1" t="s">
        <v>24</v>
      </c>
      <c r="E1154" s="1">
        <v>12960</v>
      </c>
      <c r="F1154" s="2">
        <v>43426</v>
      </c>
      <c r="G1154" s="2">
        <v>43426</v>
      </c>
      <c r="H1154" s="2">
        <v>44522</v>
      </c>
      <c r="I1154" s="1">
        <v>36</v>
      </c>
      <c r="J1154" s="1" t="s">
        <v>6873</v>
      </c>
      <c r="K1154" s="1" t="s">
        <v>6874</v>
      </c>
      <c r="L1154" s="1">
        <v>1141543</v>
      </c>
      <c r="M1154" s="3" t="s">
        <v>17537</v>
      </c>
      <c r="N1154" s="1" t="s">
        <v>27</v>
      </c>
      <c r="O1154" s="1" t="s">
        <v>6875</v>
      </c>
      <c r="P1154" s="1" t="s">
        <v>6876</v>
      </c>
      <c r="Q1154" s="1" t="s">
        <v>30</v>
      </c>
      <c r="R1154" s="1" t="s">
        <v>31</v>
      </c>
      <c r="S1154" s="1" t="s">
        <v>792</v>
      </c>
      <c r="T1154" s="1" t="s">
        <v>33</v>
      </c>
      <c r="U1154" s="1" t="s">
        <v>18847</v>
      </c>
    </row>
    <row r="1155" spans="1:21" x14ac:dyDescent="0.25">
      <c r="A1155" s="1" t="s">
        <v>6877</v>
      </c>
      <c r="B1155" s="1" t="s">
        <v>6878</v>
      </c>
      <c r="C1155" s="1" t="s">
        <v>6879</v>
      </c>
      <c r="D1155" s="1" t="s">
        <v>24</v>
      </c>
      <c r="E1155" s="1">
        <v>30000</v>
      </c>
      <c r="F1155" s="2">
        <v>43426</v>
      </c>
      <c r="G1155" s="2">
        <v>43426</v>
      </c>
      <c r="H1155" s="2">
        <v>44522</v>
      </c>
      <c r="I1155" s="1">
        <v>36</v>
      </c>
      <c r="J1155" s="1" t="s">
        <v>6880</v>
      </c>
      <c r="K1155" s="1" t="s">
        <v>6881</v>
      </c>
      <c r="L1155" s="1">
        <v>1109190</v>
      </c>
      <c r="M1155" s="3" t="s">
        <v>17849</v>
      </c>
      <c r="N1155" s="1" t="s">
        <v>27</v>
      </c>
      <c r="O1155" s="1" t="s">
        <v>6882</v>
      </c>
      <c r="P1155" s="1" t="s">
        <v>6883</v>
      </c>
      <c r="Q1155" s="1" t="s">
        <v>30</v>
      </c>
      <c r="R1155" s="1" t="s">
        <v>31</v>
      </c>
      <c r="S1155" s="1" t="s">
        <v>792</v>
      </c>
      <c r="T1155" s="1" t="s">
        <v>33</v>
      </c>
      <c r="U1155" s="1" t="s">
        <v>18847</v>
      </c>
    </row>
    <row r="1156" spans="1:21" x14ac:dyDescent="0.25">
      <c r="A1156" s="1" t="s">
        <v>6884</v>
      </c>
      <c r="B1156" s="1" t="s">
        <v>6885</v>
      </c>
      <c r="C1156" s="1" t="s">
        <v>6886</v>
      </c>
      <c r="D1156" s="1" t="s">
        <v>24</v>
      </c>
      <c r="E1156" s="1">
        <v>9876</v>
      </c>
      <c r="F1156" s="2">
        <v>43426</v>
      </c>
      <c r="G1156" s="2">
        <v>43563</v>
      </c>
      <c r="H1156" s="2">
        <v>43929</v>
      </c>
      <c r="I1156" s="1">
        <v>12</v>
      </c>
      <c r="J1156" s="1" t="s">
        <v>18516</v>
      </c>
      <c r="K1156" s="1" t="s">
        <v>6887</v>
      </c>
      <c r="N1156" s="1" t="s">
        <v>27</v>
      </c>
      <c r="O1156" s="1" t="s">
        <v>3481</v>
      </c>
      <c r="P1156" s="1" t="s">
        <v>3482</v>
      </c>
      <c r="Q1156" s="1" t="s">
        <v>30</v>
      </c>
      <c r="R1156" s="1" t="s">
        <v>31</v>
      </c>
      <c r="S1156" s="1" t="s">
        <v>792</v>
      </c>
      <c r="T1156" s="1" t="s">
        <v>33</v>
      </c>
      <c r="U1156" s="1" t="s">
        <v>18847</v>
      </c>
    </row>
    <row r="1157" spans="1:21" x14ac:dyDescent="0.25">
      <c r="A1157" s="1" t="s">
        <v>6888</v>
      </c>
      <c r="B1157" s="1" t="s">
        <v>6889</v>
      </c>
      <c r="C1157" s="1" t="s">
        <v>6890</v>
      </c>
      <c r="D1157" s="1" t="s">
        <v>24</v>
      </c>
      <c r="E1157" s="1">
        <v>24227</v>
      </c>
      <c r="F1157" s="2">
        <v>43426</v>
      </c>
      <c r="G1157" s="2">
        <v>43486</v>
      </c>
      <c r="H1157" s="2">
        <v>44582</v>
      </c>
      <c r="I1157" s="1">
        <v>36</v>
      </c>
      <c r="J1157" s="1" t="s">
        <v>6891</v>
      </c>
      <c r="K1157" s="1" t="s">
        <v>6892</v>
      </c>
      <c r="L1157" s="1">
        <v>285066</v>
      </c>
      <c r="M1157" s="3" t="s">
        <v>17537</v>
      </c>
      <c r="N1157" s="1" t="s">
        <v>27</v>
      </c>
      <c r="O1157" s="1" t="s">
        <v>6893</v>
      </c>
      <c r="P1157" s="1" t="s">
        <v>6894</v>
      </c>
      <c r="Q1157" s="1" t="s">
        <v>30</v>
      </c>
      <c r="R1157" s="1" t="s">
        <v>31</v>
      </c>
      <c r="S1157" s="1" t="s">
        <v>792</v>
      </c>
      <c r="T1157" s="1" t="s">
        <v>33</v>
      </c>
      <c r="U1157" s="1" t="s">
        <v>18847</v>
      </c>
    </row>
    <row r="1158" spans="1:21" x14ac:dyDescent="0.25">
      <c r="A1158" s="1" t="s">
        <v>6895</v>
      </c>
      <c r="B1158" s="1" t="s">
        <v>6896</v>
      </c>
      <c r="C1158" s="1" t="s">
        <v>6897</v>
      </c>
      <c r="D1158" s="1" t="s">
        <v>24</v>
      </c>
      <c r="E1158" s="1">
        <v>30000</v>
      </c>
      <c r="F1158" s="2">
        <v>43426</v>
      </c>
      <c r="G1158" s="2">
        <v>43426</v>
      </c>
      <c r="H1158" s="2">
        <v>44522</v>
      </c>
      <c r="I1158" s="1">
        <v>36</v>
      </c>
      <c r="J1158" s="1" t="s">
        <v>6898</v>
      </c>
      <c r="K1158" s="1" t="s">
        <v>6899</v>
      </c>
      <c r="L1158" s="1">
        <v>1145805</v>
      </c>
      <c r="M1158" s="3" t="s">
        <v>17537</v>
      </c>
      <c r="N1158" s="1" t="s">
        <v>27</v>
      </c>
      <c r="O1158" s="1" t="s">
        <v>4225</v>
      </c>
      <c r="P1158" s="1" t="s">
        <v>4226</v>
      </c>
      <c r="Q1158" s="1" t="s">
        <v>30</v>
      </c>
      <c r="R1158" s="1" t="s">
        <v>31</v>
      </c>
      <c r="S1158" s="1" t="s">
        <v>792</v>
      </c>
      <c r="T1158" s="1" t="s">
        <v>33</v>
      </c>
      <c r="U1158" s="1" t="s">
        <v>18847</v>
      </c>
    </row>
    <row r="1159" spans="1:21" x14ac:dyDescent="0.25">
      <c r="A1159" s="1" t="s">
        <v>6900</v>
      </c>
      <c r="B1159" s="1" t="s">
        <v>6901</v>
      </c>
      <c r="C1159" s="1" t="s">
        <v>6902</v>
      </c>
      <c r="D1159" s="1" t="s">
        <v>24</v>
      </c>
      <c r="E1159" s="1">
        <v>30000</v>
      </c>
      <c r="F1159" s="2">
        <v>43426</v>
      </c>
      <c r="G1159" s="2">
        <v>43426</v>
      </c>
      <c r="H1159" s="2">
        <v>44522</v>
      </c>
      <c r="I1159" s="1">
        <v>36</v>
      </c>
      <c r="J1159" s="1" t="s">
        <v>6903</v>
      </c>
      <c r="K1159" s="1" t="s">
        <v>6904</v>
      </c>
      <c r="L1159" s="1">
        <v>1124733</v>
      </c>
      <c r="M1159" s="3" t="s">
        <v>17537</v>
      </c>
      <c r="N1159" s="1" t="s">
        <v>27</v>
      </c>
      <c r="O1159" s="1" t="s">
        <v>6905</v>
      </c>
      <c r="P1159" s="1" t="s">
        <v>6906</v>
      </c>
      <c r="Q1159" s="1" t="s">
        <v>30</v>
      </c>
      <c r="R1159" s="1" t="s">
        <v>31</v>
      </c>
      <c r="S1159" s="1" t="s">
        <v>792</v>
      </c>
      <c r="T1159" s="1" t="s">
        <v>33</v>
      </c>
      <c r="U1159" s="1" t="s">
        <v>18847</v>
      </c>
    </row>
    <row r="1160" spans="1:21" x14ac:dyDescent="0.25">
      <c r="A1160" s="1" t="s">
        <v>6907</v>
      </c>
      <c r="B1160" s="1" t="s">
        <v>4147</v>
      </c>
      <c r="C1160" s="1" t="s">
        <v>6908</v>
      </c>
      <c r="D1160" s="1" t="s">
        <v>24</v>
      </c>
      <c r="E1160" s="1">
        <v>58250</v>
      </c>
      <c r="F1160" s="2">
        <v>43642</v>
      </c>
      <c r="G1160" s="2">
        <v>43710</v>
      </c>
      <c r="H1160" s="2">
        <v>44806</v>
      </c>
      <c r="I1160" s="1">
        <v>36</v>
      </c>
      <c r="J1160" s="1" t="s">
        <v>4149</v>
      </c>
      <c r="K1160" s="1" t="s">
        <v>4150</v>
      </c>
      <c r="L1160" s="1">
        <v>1122298</v>
      </c>
      <c r="M1160" s="3" t="s">
        <v>17711</v>
      </c>
      <c r="N1160" s="1" t="s">
        <v>27</v>
      </c>
      <c r="O1160" s="1" t="s">
        <v>4151</v>
      </c>
      <c r="P1160" s="1" t="s">
        <v>4152</v>
      </c>
      <c r="Q1160" s="1" t="s">
        <v>30</v>
      </c>
      <c r="R1160" s="1" t="s">
        <v>31</v>
      </c>
      <c r="S1160" s="1" t="s">
        <v>32</v>
      </c>
      <c r="T1160" s="1" t="s">
        <v>33</v>
      </c>
      <c r="U1160" s="1" t="s">
        <v>18847</v>
      </c>
    </row>
    <row r="1161" spans="1:21" x14ac:dyDescent="0.25">
      <c r="A1161" s="1" t="s">
        <v>6909</v>
      </c>
      <c r="B1161" s="1" t="s">
        <v>6910</v>
      </c>
      <c r="C1161" s="1" t="s">
        <v>6911</v>
      </c>
      <c r="D1161" s="1" t="s">
        <v>24</v>
      </c>
      <c r="E1161" s="1">
        <v>86766</v>
      </c>
      <c r="F1161" s="2">
        <v>43642</v>
      </c>
      <c r="G1161" s="2">
        <v>43642</v>
      </c>
      <c r="H1161" s="2">
        <v>44738</v>
      </c>
      <c r="I1161" s="1">
        <v>36</v>
      </c>
      <c r="J1161" s="1" t="s">
        <v>6912</v>
      </c>
      <c r="K1161" s="1" t="s">
        <v>6913</v>
      </c>
      <c r="L1161" s="1">
        <v>296333</v>
      </c>
      <c r="M1161" s="3" t="s">
        <v>17537</v>
      </c>
      <c r="N1161" s="1" t="s">
        <v>27</v>
      </c>
      <c r="O1161" s="1" t="s">
        <v>6914</v>
      </c>
      <c r="P1161" s="1" t="s">
        <v>6915</v>
      </c>
      <c r="Q1161" s="1" t="s">
        <v>30</v>
      </c>
      <c r="R1161" s="1" t="s">
        <v>31</v>
      </c>
      <c r="S1161" s="1" t="s">
        <v>32</v>
      </c>
      <c r="T1161" s="1" t="s">
        <v>33</v>
      </c>
      <c r="U1161" s="1" t="s">
        <v>18847</v>
      </c>
    </row>
    <row r="1162" spans="1:21" x14ac:dyDescent="0.25">
      <c r="A1162" s="1" t="s">
        <v>6916</v>
      </c>
      <c r="B1162" s="1" t="s">
        <v>6917</v>
      </c>
      <c r="C1162" s="1" t="s">
        <v>6918</v>
      </c>
      <c r="D1162" s="1" t="s">
        <v>24</v>
      </c>
      <c r="E1162" s="1">
        <v>83988</v>
      </c>
      <c r="F1162" s="2">
        <v>43524</v>
      </c>
      <c r="G1162" s="2">
        <v>43739</v>
      </c>
      <c r="H1162" s="2">
        <v>44835</v>
      </c>
      <c r="I1162" s="1">
        <v>36</v>
      </c>
      <c r="J1162" s="1" t="s">
        <v>6919</v>
      </c>
      <c r="K1162" s="1" t="s">
        <v>6920</v>
      </c>
      <c r="L1162" s="1">
        <v>1077787</v>
      </c>
      <c r="M1162" s="3" t="s">
        <v>17850</v>
      </c>
      <c r="N1162" s="1" t="s">
        <v>27</v>
      </c>
      <c r="O1162" s="1" t="s">
        <v>6921</v>
      </c>
      <c r="P1162" s="1" t="s">
        <v>6922</v>
      </c>
      <c r="Q1162" s="1" t="s">
        <v>30</v>
      </c>
      <c r="R1162" s="1" t="s">
        <v>31</v>
      </c>
      <c r="S1162" s="1" t="s">
        <v>32</v>
      </c>
      <c r="T1162" s="1" t="s">
        <v>33</v>
      </c>
      <c r="U1162" s="1" t="s">
        <v>18847</v>
      </c>
    </row>
    <row r="1163" spans="1:21" x14ac:dyDescent="0.25">
      <c r="A1163" s="1" t="s">
        <v>6923</v>
      </c>
      <c r="B1163" s="1" t="s">
        <v>6924</v>
      </c>
      <c r="C1163" s="1" t="s">
        <v>6925</v>
      </c>
      <c r="D1163" s="1" t="s">
        <v>24</v>
      </c>
      <c r="E1163" s="1">
        <v>99065</v>
      </c>
      <c r="F1163" s="2">
        <v>43524</v>
      </c>
      <c r="G1163" s="2">
        <v>43525</v>
      </c>
      <c r="H1163" s="2">
        <v>44621</v>
      </c>
      <c r="I1163" s="1">
        <v>36</v>
      </c>
      <c r="J1163" s="1" t="s">
        <v>6926</v>
      </c>
      <c r="K1163" s="1" t="s">
        <v>6927</v>
      </c>
      <c r="L1163" s="1">
        <v>1101030</v>
      </c>
      <c r="M1163" s="3" t="s">
        <v>17537</v>
      </c>
      <c r="N1163" s="1" t="s">
        <v>27</v>
      </c>
      <c r="O1163" s="1" t="s">
        <v>6928</v>
      </c>
      <c r="P1163" s="1" t="s">
        <v>6929</v>
      </c>
      <c r="Q1163" s="1" t="s">
        <v>30</v>
      </c>
      <c r="R1163" s="1" t="s">
        <v>31</v>
      </c>
      <c r="S1163" s="1" t="s">
        <v>32</v>
      </c>
      <c r="T1163" s="1" t="s">
        <v>33</v>
      </c>
      <c r="U1163" s="1" t="s">
        <v>18847</v>
      </c>
    </row>
    <row r="1164" spans="1:21" x14ac:dyDescent="0.25">
      <c r="A1164" s="1" t="s">
        <v>6930</v>
      </c>
      <c r="B1164" s="1" t="s">
        <v>6931</v>
      </c>
      <c r="C1164" s="1" t="s">
        <v>6932</v>
      </c>
      <c r="D1164" s="1" t="s">
        <v>24</v>
      </c>
      <c r="E1164" s="1">
        <v>30000</v>
      </c>
      <c r="F1164" s="2">
        <v>43426</v>
      </c>
      <c r="G1164" s="2">
        <v>43426</v>
      </c>
      <c r="H1164" s="2">
        <v>44522</v>
      </c>
      <c r="I1164" s="1">
        <v>36</v>
      </c>
      <c r="J1164" s="1" t="s">
        <v>6933</v>
      </c>
      <c r="K1164" s="1" t="s">
        <v>6934</v>
      </c>
      <c r="L1164" s="1">
        <v>1107249</v>
      </c>
      <c r="M1164" s="3" t="s">
        <v>17851</v>
      </c>
      <c r="N1164" s="1" t="s">
        <v>27</v>
      </c>
      <c r="O1164" s="1" t="s">
        <v>3444</v>
      </c>
      <c r="P1164" s="1" t="s">
        <v>3445</v>
      </c>
      <c r="Q1164" s="1" t="s">
        <v>30</v>
      </c>
      <c r="R1164" s="1" t="s">
        <v>31</v>
      </c>
      <c r="S1164" s="1" t="s">
        <v>792</v>
      </c>
      <c r="T1164" s="1" t="s">
        <v>33</v>
      </c>
      <c r="U1164" s="1" t="s">
        <v>18847</v>
      </c>
    </row>
    <row r="1165" spans="1:21" x14ac:dyDescent="0.25">
      <c r="A1165" s="1" t="s">
        <v>6935</v>
      </c>
      <c r="B1165" s="1" t="s">
        <v>6936</v>
      </c>
      <c r="C1165" s="1" t="s">
        <v>6937</v>
      </c>
      <c r="D1165" s="1" t="s">
        <v>24</v>
      </c>
      <c r="E1165" s="1">
        <v>30000</v>
      </c>
      <c r="F1165" s="2">
        <v>43426</v>
      </c>
      <c r="G1165" s="2">
        <v>43467</v>
      </c>
      <c r="H1165" s="2">
        <v>44563</v>
      </c>
      <c r="I1165" s="1">
        <v>36</v>
      </c>
      <c r="J1165" s="1" t="s">
        <v>6938</v>
      </c>
      <c r="K1165" s="1" t="s">
        <v>6939</v>
      </c>
      <c r="L1165" s="1">
        <v>1062085</v>
      </c>
      <c r="M1165" s="3" t="s">
        <v>17852</v>
      </c>
      <c r="N1165" s="1" t="s">
        <v>27</v>
      </c>
      <c r="O1165" s="1" t="s">
        <v>6699</v>
      </c>
      <c r="P1165" s="1" t="s">
        <v>6700</v>
      </c>
      <c r="Q1165" s="1" t="s">
        <v>30</v>
      </c>
      <c r="R1165" s="1" t="s">
        <v>31</v>
      </c>
      <c r="S1165" s="1" t="s">
        <v>792</v>
      </c>
      <c r="T1165" s="1" t="s">
        <v>33</v>
      </c>
      <c r="U1165" s="1" t="s">
        <v>18847</v>
      </c>
    </row>
    <row r="1166" spans="1:21" x14ac:dyDescent="0.25">
      <c r="A1166" s="1" t="s">
        <v>6940</v>
      </c>
      <c r="B1166" s="1" t="s">
        <v>6941</v>
      </c>
      <c r="C1166" s="1" t="s">
        <v>6942</v>
      </c>
      <c r="D1166" s="1" t="s">
        <v>24</v>
      </c>
      <c r="E1166" s="1">
        <v>28731</v>
      </c>
      <c r="F1166" s="2">
        <v>43426</v>
      </c>
      <c r="G1166" s="2">
        <v>43426</v>
      </c>
      <c r="H1166" s="2">
        <v>44522</v>
      </c>
      <c r="I1166" s="1">
        <v>36</v>
      </c>
      <c r="J1166" s="1" t="s">
        <v>6943</v>
      </c>
      <c r="K1166" s="1" t="s">
        <v>6944</v>
      </c>
      <c r="L1166" s="1">
        <v>264501</v>
      </c>
      <c r="M1166" s="3" t="s">
        <v>17853</v>
      </c>
      <c r="N1166" s="1" t="s">
        <v>27</v>
      </c>
      <c r="O1166" s="1" t="s">
        <v>6945</v>
      </c>
      <c r="P1166" s="1" t="s">
        <v>6946</v>
      </c>
      <c r="Q1166" s="1" t="s">
        <v>30</v>
      </c>
      <c r="R1166" s="1" t="s">
        <v>31</v>
      </c>
      <c r="S1166" s="1" t="s">
        <v>792</v>
      </c>
      <c r="T1166" s="1" t="s">
        <v>33</v>
      </c>
      <c r="U1166" s="1" t="s">
        <v>18847</v>
      </c>
    </row>
    <row r="1167" spans="1:21" x14ac:dyDescent="0.25">
      <c r="A1167" s="1" t="s">
        <v>6947</v>
      </c>
      <c r="B1167" s="1" t="s">
        <v>6948</v>
      </c>
      <c r="C1167" s="1" t="s">
        <v>6949</v>
      </c>
      <c r="D1167" s="1" t="s">
        <v>24</v>
      </c>
      <c r="E1167" s="1">
        <v>29850</v>
      </c>
      <c r="F1167" s="2">
        <v>43426</v>
      </c>
      <c r="G1167" s="2">
        <v>43426</v>
      </c>
      <c r="H1167" s="2">
        <v>44522</v>
      </c>
      <c r="I1167" s="1">
        <v>36</v>
      </c>
      <c r="J1167" s="1" t="s">
        <v>18546</v>
      </c>
      <c r="K1167" s="1" t="s">
        <v>6950</v>
      </c>
      <c r="L1167" s="1" t="s">
        <v>6951</v>
      </c>
      <c r="M1167" s="3" t="s">
        <v>17537</v>
      </c>
      <c r="N1167" s="1" t="s">
        <v>27</v>
      </c>
      <c r="O1167" s="1" t="s">
        <v>6952</v>
      </c>
      <c r="P1167" s="1" t="s">
        <v>6953</v>
      </c>
      <c r="Q1167" s="1" t="s">
        <v>30</v>
      </c>
      <c r="R1167" s="1" t="s">
        <v>31</v>
      </c>
      <c r="S1167" s="1" t="s">
        <v>792</v>
      </c>
      <c r="T1167" s="1" t="s">
        <v>33</v>
      </c>
      <c r="U1167" s="1" t="s">
        <v>18847</v>
      </c>
    </row>
    <row r="1168" spans="1:21" x14ac:dyDescent="0.25">
      <c r="A1168" s="1" t="s">
        <v>6954</v>
      </c>
      <c r="B1168" s="1" t="s">
        <v>6955</v>
      </c>
      <c r="C1168" s="1" t="s">
        <v>6956</v>
      </c>
      <c r="D1168" s="1" t="s">
        <v>24</v>
      </c>
      <c r="E1168" s="1">
        <v>30000</v>
      </c>
      <c r="F1168" s="2">
        <v>43426</v>
      </c>
      <c r="G1168" s="2">
        <v>43717</v>
      </c>
      <c r="H1168" s="2">
        <v>44813</v>
      </c>
      <c r="I1168" s="1">
        <v>36</v>
      </c>
      <c r="J1168" s="1" t="s">
        <v>6957</v>
      </c>
      <c r="K1168" s="1" t="s">
        <v>6958</v>
      </c>
      <c r="L1168" s="1">
        <v>1171778</v>
      </c>
      <c r="M1168" s="3" t="s">
        <v>18306</v>
      </c>
      <c r="N1168" s="1" t="s">
        <v>27</v>
      </c>
      <c r="O1168" s="1" t="s">
        <v>4225</v>
      </c>
      <c r="P1168" s="1" t="s">
        <v>4226</v>
      </c>
      <c r="Q1168" s="1" t="s">
        <v>30</v>
      </c>
      <c r="R1168" s="1" t="s">
        <v>31</v>
      </c>
      <c r="S1168" s="1" t="s">
        <v>792</v>
      </c>
      <c r="T1168" s="1" t="s">
        <v>33</v>
      </c>
      <c r="U1168" s="1" t="s">
        <v>18847</v>
      </c>
    </row>
    <row r="1169" spans="1:21" x14ac:dyDescent="0.25">
      <c r="A1169" s="1" t="s">
        <v>6959</v>
      </c>
      <c r="B1169" s="1" t="s">
        <v>6960</v>
      </c>
      <c r="C1169" s="1" t="s">
        <v>6961</v>
      </c>
      <c r="D1169" s="1" t="s">
        <v>24</v>
      </c>
      <c r="E1169" s="1">
        <v>29398</v>
      </c>
      <c r="F1169" s="2">
        <v>43426</v>
      </c>
      <c r="G1169" s="2">
        <v>43725</v>
      </c>
      <c r="H1169" s="2">
        <v>44821</v>
      </c>
      <c r="I1169" s="1">
        <v>36</v>
      </c>
      <c r="J1169" s="1" t="s">
        <v>6962</v>
      </c>
      <c r="K1169" s="1" t="s">
        <v>6963</v>
      </c>
      <c r="L1169" s="1">
        <v>232488</v>
      </c>
      <c r="M1169" s="3" t="s">
        <v>17854</v>
      </c>
      <c r="N1169" s="1" t="s">
        <v>27</v>
      </c>
      <c r="O1169" s="1" t="s">
        <v>2690</v>
      </c>
      <c r="P1169" s="1" t="s">
        <v>5261</v>
      </c>
      <c r="Q1169" s="1" t="s">
        <v>30</v>
      </c>
      <c r="R1169" s="1" t="s">
        <v>31</v>
      </c>
      <c r="S1169" s="1" t="s">
        <v>792</v>
      </c>
      <c r="T1169" s="1" t="s">
        <v>33</v>
      </c>
      <c r="U1169" s="1" t="s">
        <v>18847</v>
      </c>
    </row>
    <row r="1170" spans="1:21" x14ac:dyDescent="0.25">
      <c r="A1170" s="1" t="s">
        <v>6964</v>
      </c>
      <c r="B1170" s="1" t="s">
        <v>6965</v>
      </c>
      <c r="C1170" s="1" t="s">
        <v>6966</v>
      </c>
      <c r="D1170" s="1" t="s">
        <v>24</v>
      </c>
      <c r="E1170" s="1">
        <v>27540</v>
      </c>
      <c r="F1170" s="2">
        <v>43426</v>
      </c>
      <c r="G1170" s="2">
        <v>43497</v>
      </c>
      <c r="H1170" s="2">
        <v>44593</v>
      </c>
      <c r="I1170" s="1">
        <v>36</v>
      </c>
      <c r="J1170" s="1" t="s">
        <v>6967</v>
      </c>
      <c r="K1170" s="1" t="s">
        <v>6968</v>
      </c>
      <c r="M1170" s="3" t="s">
        <v>17855</v>
      </c>
      <c r="N1170" s="1" t="s">
        <v>27</v>
      </c>
      <c r="O1170" s="1" t="s">
        <v>6969</v>
      </c>
      <c r="P1170" s="1" t="s">
        <v>6970</v>
      </c>
      <c r="Q1170" s="1" t="s">
        <v>30</v>
      </c>
      <c r="R1170" s="1" t="s">
        <v>31</v>
      </c>
      <c r="S1170" s="1" t="s">
        <v>792</v>
      </c>
      <c r="T1170" s="1" t="s">
        <v>33</v>
      </c>
      <c r="U1170" s="1" t="s">
        <v>18847</v>
      </c>
    </row>
    <row r="1171" spans="1:21" x14ac:dyDescent="0.25">
      <c r="A1171" s="1" t="s">
        <v>6971</v>
      </c>
      <c r="B1171" s="1" t="s">
        <v>6972</v>
      </c>
      <c r="C1171" s="1" t="s">
        <v>6973</v>
      </c>
      <c r="D1171" s="1" t="s">
        <v>24</v>
      </c>
      <c r="E1171" s="1">
        <v>28480</v>
      </c>
      <c r="F1171" s="2">
        <v>43426</v>
      </c>
      <c r="G1171" s="2">
        <v>43717</v>
      </c>
      <c r="H1171" s="2">
        <v>44813</v>
      </c>
      <c r="I1171" s="1">
        <v>36</v>
      </c>
      <c r="J1171" s="1" t="s">
        <v>6974</v>
      </c>
      <c r="K1171" s="1" t="s">
        <v>6975</v>
      </c>
      <c r="L1171" s="1">
        <v>1079316</v>
      </c>
      <c r="M1171" s="3" t="s">
        <v>17537</v>
      </c>
      <c r="N1171" s="1" t="s">
        <v>27</v>
      </c>
      <c r="O1171" s="1" t="s">
        <v>6976</v>
      </c>
      <c r="P1171" s="1" t="s">
        <v>6977</v>
      </c>
      <c r="Q1171" s="1" t="s">
        <v>30</v>
      </c>
      <c r="R1171" s="1" t="s">
        <v>31</v>
      </c>
      <c r="S1171" s="1" t="s">
        <v>792</v>
      </c>
      <c r="T1171" s="1" t="s">
        <v>33</v>
      </c>
      <c r="U1171" s="1" t="s">
        <v>18847</v>
      </c>
    </row>
    <row r="1172" spans="1:21" x14ac:dyDescent="0.25">
      <c r="A1172" s="1" t="s">
        <v>6978</v>
      </c>
      <c r="B1172" s="1" t="s">
        <v>6979</v>
      </c>
      <c r="C1172" s="1" t="s">
        <v>6980</v>
      </c>
      <c r="D1172" s="1" t="s">
        <v>24</v>
      </c>
      <c r="E1172" s="1">
        <v>10000</v>
      </c>
      <c r="F1172" s="2">
        <v>43426</v>
      </c>
      <c r="G1172" s="2">
        <v>43426</v>
      </c>
      <c r="H1172" s="2">
        <v>43791</v>
      </c>
      <c r="I1172" s="1">
        <v>12</v>
      </c>
      <c r="J1172" s="1" t="s">
        <v>6981</v>
      </c>
      <c r="K1172" s="1" t="s">
        <v>6982</v>
      </c>
      <c r="L1172" s="1">
        <v>294998</v>
      </c>
      <c r="M1172" s="3" t="s">
        <v>17537</v>
      </c>
      <c r="N1172" s="1" t="s">
        <v>27</v>
      </c>
      <c r="O1172" s="1" t="s">
        <v>4285</v>
      </c>
      <c r="P1172" s="1" t="s">
        <v>4286</v>
      </c>
      <c r="Q1172" s="1" t="s">
        <v>30</v>
      </c>
      <c r="R1172" s="1" t="s">
        <v>31</v>
      </c>
      <c r="S1172" s="1" t="s">
        <v>792</v>
      </c>
      <c r="T1172" s="1" t="s">
        <v>33</v>
      </c>
      <c r="U1172" s="1" t="s">
        <v>18847</v>
      </c>
    </row>
    <row r="1173" spans="1:21" x14ac:dyDescent="0.25">
      <c r="A1173" s="1" t="s">
        <v>6983</v>
      </c>
      <c r="B1173" s="1" t="s">
        <v>6984</v>
      </c>
      <c r="C1173" s="1" t="s">
        <v>6985</v>
      </c>
      <c r="D1173" s="1" t="s">
        <v>24</v>
      </c>
      <c r="E1173" s="1">
        <v>22500</v>
      </c>
      <c r="F1173" s="2">
        <v>43426</v>
      </c>
      <c r="G1173" s="2">
        <v>43426</v>
      </c>
      <c r="H1173" s="2">
        <v>44522</v>
      </c>
      <c r="I1173" s="1">
        <v>36</v>
      </c>
      <c r="J1173" s="1" t="s">
        <v>6986</v>
      </c>
      <c r="K1173" s="1" t="s">
        <v>6987</v>
      </c>
      <c r="L1173" s="1">
        <v>1174851</v>
      </c>
      <c r="M1173" s="3" t="s">
        <v>17537</v>
      </c>
      <c r="N1173" s="1" t="s">
        <v>27</v>
      </c>
      <c r="O1173" s="1" t="s">
        <v>6988</v>
      </c>
      <c r="P1173" s="1" t="s">
        <v>6989</v>
      </c>
      <c r="Q1173" s="1" t="s">
        <v>30</v>
      </c>
      <c r="R1173" s="1" t="s">
        <v>31</v>
      </c>
      <c r="S1173" s="1" t="s">
        <v>792</v>
      </c>
      <c r="T1173" s="1" t="s">
        <v>33</v>
      </c>
      <c r="U1173" s="1" t="s">
        <v>18847</v>
      </c>
    </row>
    <row r="1174" spans="1:21" x14ac:dyDescent="0.25">
      <c r="A1174" s="1" t="s">
        <v>6990</v>
      </c>
      <c r="B1174" s="1" t="s">
        <v>6991</v>
      </c>
      <c r="C1174" s="1" t="s">
        <v>6992</v>
      </c>
      <c r="D1174" s="1" t="s">
        <v>24</v>
      </c>
      <c r="E1174" s="1">
        <v>3260</v>
      </c>
      <c r="F1174" s="2">
        <v>43426</v>
      </c>
      <c r="G1174" s="2">
        <v>43426</v>
      </c>
      <c r="H1174" s="2">
        <v>43791</v>
      </c>
      <c r="I1174" s="1">
        <v>12</v>
      </c>
      <c r="J1174" s="1" t="s">
        <v>6993</v>
      </c>
      <c r="K1174" s="1" t="s">
        <v>6994</v>
      </c>
      <c r="L1174" s="1">
        <v>1016226</v>
      </c>
      <c r="M1174" s="3" t="s">
        <v>17856</v>
      </c>
      <c r="N1174" s="1" t="s">
        <v>27</v>
      </c>
      <c r="O1174" s="1" t="s">
        <v>5610</v>
      </c>
      <c r="P1174" s="1" t="s">
        <v>5611</v>
      </c>
      <c r="Q1174" s="1" t="s">
        <v>30</v>
      </c>
      <c r="R1174" s="1" t="s">
        <v>31</v>
      </c>
      <c r="S1174" s="1" t="s">
        <v>792</v>
      </c>
      <c r="T1174" s="1" t="s">
        <v>33</v>
      </c>
      <c r="U1174" s="1" t="s">
        <v>18847</v>
      </c>
    </row>
    <row r="1175" spans="1:21" x14ac:dyDescent="0.25">
      <c r="A1175" s="1" t="s">
        <v>6995</v>
      </c>
      <c r="B1175" s="1" t="s">
        <v>6996</v>
      </c>
      <c r="C1175" s="1" t="s">
        <v>6997</v>
      </c>
      <c r="D1175" s="1" t="s">
        <v>24</v>
      </c>
      <c r="E1175" s="1">
        <v>10000</v>
      </c>
      <c r="F1175" s="2">
        <v>43426</v>
      </c>
      <c r="G1175" s="2">
        <v>43809</v>
      </c>
      <c r="H1175" s="2">
        <v>44175</v>
      </c>
      <c r="I1175" s="1">
        <v>12</v>
      </c>
      <c r="J1175" s="1" t="s">
        <v>6998</v>
      </c>
      <c r="K1175" s="1" t="s">
        <v>6999</v>
      </c>
      <c r="L1175" s="1">
        <v>1064975</v>
      </c>
      <c r="M1175" s="3" t="s">
        <v>17857</v>
      </c>
      <c r="N1175" s="1" t="s">
        <v>27</v>
      </c>
      <c r="O1175" s="1" t="s">
        <v>3635</v>
      </c>
      <c r="P1175" s="1" t="s">
        <v>3636</v>
      </c>
      <c r="Q1175" s="1" t="s">
        <v>30</v>
      </c>
      <c r="R1175" s="1" t="s">
        <v>31</v>
      </c>
      <c r="S1175" s="1" t="s">
        <v>792</v>
      </c>
      <c r="T1175" s="1" t="s">
        <v>33</v>
      </c>
      <c r="U1175" s="1" t="s">
        <v>18847</v>
      </c>
    </row>
    <row r="1176" spans="1:21" x14ac:dyDescent="0.25">
      <c r="A1176" s="1" t="s">
        <v>7000</v>
      </c>
      <c r="B1176" s="1" t="s">
        <v>7001</v>
      </c>
      <c r="C1176" s="1" t="s">
        <v>7002</v>
      </c>
      <c r="D1176" s="1" t="s">
        <v>24</v>
      </c>
      <c r="E1176" s="1">
        <v>27274</v>
      </c>
      <c r="F1176" s="2">
        <v>43426</v>
      </c>
      <c r="G1176" s="2">
        <v>43521</v>
      </c>
      <c r="H1176" s="2">
        <v>44617</v>
      </c>
      <c r="I1176" s="1">
        <v>36</v>
      </c>
      <c r="J1176" s="1" t="s">
        <v>7003</v>
      </c>
      <c r="K1176" s="1" t="s">
        <v>7004</v>
      </c>
      <c r="L1176" s="1">
        <v>1133269</v>
      </c>
      <c r="M1176" s="3" t="s">
        <v>17858</v>
      </c>
      <c r="N1176" s="1" t="s">
        <v>27</v>
      </c>
      <c r="O1176" s="1" t="s">
        <v>7005</v>
      </c>
      <c r="P1176" s="1" t="s">
        <v>7006</v>
      </c>
      <c r="Q1176" s="1" t="s">
        <v>30</v>
      </c>
      <c r="R1176" s="1" t="s">
        <v>31</v>
      </c>
      <c r="S1176" s="1" t="s">
        <v>792</v>
      </c>
      <c r="T1176" s="1" t="s">
        <v>33</v>
      </c>
      <c r="U1176" s="1" t="s">
        <v>18847</v>
      </c>
    </row>
    <row r="1177" spans="1:21" x14ac:dyDescent="0.25">
      <c r="A1177" s="1" t="s">
        <v>7007</v>
      </c>
      <c r="B1177" s="1" t="s">
        <v>2812</v>
      </c>
      <c r="C1177" s="1" t="s">
        <v>7008</v>
      </c>
      <c r="D1177" s="1" t="s">
        <v>24</v>
      </c>
      <c r="E1177" s="1">
        <v>30000</v>
      </c>
      <c r="F1177" s="2">
        <v>43426</v>
      </c>
      <c r="G1177" s="2">
        <v>43426</v>
      </c>
      <c r="H1177" s="2">
        <v>44522</v>
      </c>
      <c r="I1177" s="1">
        <v>36</v>
      </c>
      <c r="J1177" s="1" t="s">
        <v>2814</v>
      </c>
      <c r="K1177" s="1" t="s">
        <v>2815</v>
      </c>
      <c r="L1177" s="1">
        <v>1138657</v>
      </c>
      <c r="M1177" s="3" t="s">
        <v>17643</v>
      </c>
      <c r="N1177" s="1" t="s">
        <v>27</v>
      </c>
      <c r="O1177" s="1" t="s">
        <v>2816</v>
      </c>
      <c r="P1177" s="1" t="s">
        <v>2817</v>
      </c>
      <c r="Q1177" s="1" t="s">
        <v>30</v>
      </c>
      <c r="R1177" s="1" t="s">
        <v>31</v>
      </c>
      <c r="S1177" s="1" t="s">
        <v>792</v>
      </c>
      <c r="T1177" s="1" t="s">
        <v>33</v>
      </c>
      <c r="U1177" s="1" t="s">
        <v>18847</v>
      </c>
    </row>
    <row r="1178" spans="1:21" x14ac:dyDescent="0.25">
      <c r="A1178" s="1" t="s">
        <v>7009</v>
      </c>
      <c r="B1178" s="1" t="s">
        <v>7010</v>
      </c>
      <c r="C1178" s="1" t="s">
        <v>7011</v>
      </c>
      <c r="D1178" s="1" t="s">
        <v>24</v>
      </c>
      <c r="E1178" s="1">
        <v>9950</v>
      </c>
      <c r="F1178" s="2">
        <v>43426</v>
      </c>
      <c r="G1178" s="2">
        <v>43426</v>
      </c>
      <c r="H1178" s="2">
        <v>43791</v>
      </c>
      <c r="I1178" s="1">
        <v>12</v>
      </c>
      <c r="J1178" s="1" t="s">
        <v>7012</v>
      </c>
      <c r="K1178" s="1" t="s">
        <v>7013</v>
      </c>
      <c r="L1178" s="1">
        <v>1172027</v>
      </c>
      <c r="M1178" s="3" t="s">
        <v>17859</v>
      </c>
      <c r="N1178" s="1" t="s">
        <v>27</v>
      </c>
      <c r="O1178" s="1" t="s">
        <v>7014</v>
      </c>
      <c r="P1178" s="1" t="s">
        <v>7015</v>
      </c>
      <c r="Q1178" s="1" t="s">
        <v>30</v>
      </c>
      <c r="R1178" s="1" t="s">
        <v>31</v>
      </c>
      <c r="S1178" s="1" t="s">
        <v>792</v>
      </c>
      <c r="T1178" s="1" t="s">
        <v>33</v>
      </c>
      <c r="U1178" s="1" t="s">
        <v>18847</v>
      </c>
    </row>
    <row r="1179" spans="1:21" x14ac:dyDescent="0.25">
      <c r="A1179" s="1" t="s">
        <v>7016</v>
      </c>
      <c r="B1179" s="1" t="s">
        <v>7017</v>
      </c>
      <c r="C1179" s="1" t="s">
        <v>7018</v>
      </c>
      <c r="D1179" s="1" t="s">
        <v>24</v>
      </c>
      <c r="E1179" s="1">
        <v>30000</v>
      </c>
      <c r="F1179" s="2">
        <v>43426</v>
      </c>
      <c r="G1179" s="2">
        <v>43501</v>
      </c>
      <c r="H1179" s="2">
        <v>44597</v>
      </c>
      <c r="I1179" s="1">
        <v>36</v>
      </c>
      <c r="J1179" s="1" t="s">
        <v>7019</v>
      </c>
      <c r="K1179" s="1" t="s">
        <v>7020</v>
      </c>
      <c r="L1179" s="1">
        <v>1050080</v>
      </c>
      <c r="M1179" s="3" t="s">
        <v>17860</v>
      </c>
      <c r="N1179" s="1" t="s">
        <v>27</v>
      </c>
      <c r="O1179" s="1" t="s">
        <v>4269</v>
      </c>
      <c r="P1179" s="1" t="s">
        <v>4270</v>
      </c>
      <c r="Q1179" s="1" t="s">
        <v>30</v>
      </c>
      <c r="R1179" s="1" t="s">
        <v>31</v>
      </c>
      <c r="S1179" s="1" t="s">
        <v>792</v>
      </c>
      <c r="T1179" s="1" t="s">
        <v>33</v>
      </c>
      <c r="U1179" s="1" t="s">
        <v>18847</v>
      </c>
    </row>
    <row r="1180" spans="1:21" x14ac:dyDescent="0.25">
      <c r="A1180" s="1" t="s">
        <v>7021</v>
      </c>
      <c r="B1180" s="1" t="s">
        <v>7022</v>
      </c>
      <c r="C1180" s="1" t="s">
        <v>7023</v>
      </c>
      <c r="D1180" s="1" t="s">
        <v>24</v>
      </c>
      <c r="E1180" s="1">
        <v>29578</v>
      </c>
      <c r="F1180" s="2">
        <v>43426</v>
      </c>
      <c r="G1180" s="2">
        <v>43426</v>
      </c>
      <c r="H1180" s="2">
        <v>44522</v>
      </c>
      <c r="I1180" s="1">
        <v>36</v>
      </c>
      <c r="J1180" s="1" t="s">
        <v>7024</v>
      </c>
      <c r="K1180" s="1" t="s">
        <v>7025</v>
      </c>
      <c r="L1180" s="1">
        <v>1166252</v>
      </c>
      <c r="M1180" s="3" t="s">
        <v>17537</v>
      </c>
      <c r="N1180" s="1" t="s">
        <v>27</v>
      </c>
      <c r="O1180" s="1" t="s">
        <v>4255</v>
      </c>
      <c r="P1180" s="1" t="s">
        <v>4256</v>
      </c>
      <c r="Q1180" s="1" t="s">
        <v>30</v>
      </c>
      <c r="R1180" s="1" t="s">
        <v>31</v>
      </c>
      <c r="S1180" s="1" t="s">
        <v>792</v>
      </c>
      <c r="T1180" s="1" t="s">
        <v>33</v>
      </c>
      <c r="U1180" s="1" t="s">
        <v>18847</v>
      </c>
    </row>
    <row r="1181" spans="1:21" x14ac:dyDescent="0.25">
      <c r="A1181" s="1" t="s">
        <v>7026</v>
      </c>
      <c r="B1181" s="1" t="s">
        <v>7027</v>
      </c>
      <c r="C1181" s="1" t="s">
        <v>7028</v>
      </c>
      <c r="D1181" s="1" t="s">
        <v>24</v>
      </c>
      <c r="E1181" s="1">
        <v>27099</v>
      </c>
      <c r="F1181" s="2">
        <v>43426</v>
      </c>
      <c r="G1181" s="2">
        <v>43497</v>
      </c>
      <c r="H1181" s="2">
        <v>44593</v>
      </c>
      <c r="I1181" s="1">
        <v>36</v>
      </c>
      <c r="J1181" s="1" t="s">
        <v>7029</v>
      </c>
      <c r="K1181" s="1" t="s">
        <v>7030</v>
      </c>
      <c r="L1181" s="1">
        <v>1137183</v>
      </c>
      <c r="M1181" s="3" t="s">
        <v>17861</v>
      </c>
      <c r="N1181" s="1" t="s">
        <v>27</v>
      </c>
      <c r="O1181" s="1" t="s">
        <v>3799</v>
      </c>
      <c r="P1181" s="1" t="s">
        <v>3800</v>
      </c>
      <c r="Q1181" s="1" t="s">
        <v>30</v>
      </c>
      <c r="R1181" s="1" t="s">
        <v>31</v>
      </c>
      <c r="S1181" s="1" t="s">
        <v>792</v>
      </c>
      <c r="T1181" s="1" t="s">
        <v>33</v>
      </c>
      <c r="U1181" s="1" t="s">
        <v>18847</v>
      </c>
    </row>
    <row r="1182" spans="1:21" x14ac:dyDescent="0.25">
      <c r="A1182" s="1" t="s">
        <v>7031</v>
      </c>
      <c r="B1182" s="1" t="s">
        <v>7032</v>
      </c>
      <c r="C1182" s="1" t="s">
        <v>7033</v>
      </c>
      <c r="D1182" s="1" t="s">
        <v>24</v>
      </c>
      <c r="E1182" s="1">
        <v>30000</v>
      </c>
      <c r="F1182" s="2">
        <v>43426</v>
      </c>
      <c r="G1182" s="2">
        <v>43525</v>
      </c>
      <c r="H1182" s="2">
        <v>44621</v>
      </c>
      <c r="I1182" s="1">
        <v>36</v>
      </c>
      <c r="J1182" s="1" t="s">
        <v>7034</v>
      </c>
      <c r="K1182" s="1" t="s">
        <v>7035</v>
      </c>
      <c r="L1182" s="1">
        <v>1119141</v>
      </c>
      <c r="M1182" s="3" t="s">
        <v>17862</v>
      </c>
      <c r="N1182" s="1" t="s">
        <v>27</v>
      </c>
      <c r="O1182" s="1" t="s">
        <v>4171</v>
      </c>
      <c r="P1182" s="1" t="s">
        <v>4172</v>
      </c>
      <c r="Q1182" s="1" t="s">
        <v>30</v>
      </c>
      <c r="R1182" s="1" t="s">
        <v>31</v>
      </c>
      <c r="S1182" s="1" t="s">
        <v>792</v>
      </c>
      <c r="T1182" s="1" t="s">
        <v>33</v>
      </c>
      <c r="U1182" s="1" t="s">
        <v>18847</v>
      </c>
    </row>
    <row r="1183" spans="1:21" x14ac:dyDescent="0.25">
      <c r="A1183" s="1" t="s">
        <v>7036</v>
      </c>
      <c r="B1183" s="1" t="s">
        <v>7037</v>
      </c>
      <c r="C1183" s="1" t="s">
        <v>7038</v>
      </c>
      <c r="D1183" s="1" t="s">
        <v>24</v>
      </c>
      <c r="E1183" s="1">
        <v>29970</v>
      </c>
      <c r="F1183" s="2">
        <v>43426</v>
      </c>
      <c r="G1183" s="2">
        <v>43426</v>
      </c>
      <c r="H1183" s="2">
        <v>44522</v>
      </c>
      <c r="I1183" s="1">
        <v>36</v>
      </c>
      <c r="J1183" s="1" t="s">
        <v>7039</v>
      </c>
      <c r="K1183" s="1" t="s">
        <v>7040</v>
      </c>
      <c r="L1183" s="1">
        <v>1079821</v>
      </c>
      <c r="M1183" s="3" t="s">
        <v>17863</v>
      </c>
      <c r="N1183" s="1" t="s">
        <v>27</v>
      </c>
      <c r="O1183" s="1" t="s">
        <v>3537</v>
      </c>
      <c r="P1183" s="1" t="s">
        <v>3538</v>
      </c>
      <c r="Q1183" s="1" t="s">
        <v>30</v>
      </c>
      <c r="R1183" s="1" t="s">
        <v>31</v>
      </c>
      <c r="S1183" s="1" t="s">
        <v>792</v>
      </c>
      <c r="T1183" s="1" t="s">
        <v>33</v>
      </c>
      <c r="U1183" s="1" t="s">
        <v>18847</v>
      </c>
    </row>
    <row r="1184" spans="1:21" x14ac:dyDescent="0.25">
      <c r="A1184" s="1" t="s">
        <v>7041</v>
      </c>
      <c r="B1184" s="1" t="s">
        <v>7042</v>
      </c>
      <c r="C1184" s="1" t="s">
        <v>7043</v>
      </c>
      <c r="D1184" s="1" t="s">
        <v>24</v>
      </c>
      <c r="E1184" s="1">
        <v>27300</v>
      </c>
      <c r="F1184" s="2">
        <v>43426</v>
      </c>
      <c r="G1184" s="2">
        <v>43426</v>
      </c>
      <c r="H1184" s="2">
        <v>44522</v>
      </c>
      <c r="I1184" s="1">
        <v>36</v>
      </c>
      <c r="J1184" s="1" t="s">
        <v>7044</v>
      </c>
      <c r="K1184" s="1" t="s">
        <v>7045</v>
      </c>
      <c r="L1184" s="1">
        <v>1098162</v>
      </c>
      <c r="M1184" s="3" t="s">
        <v>17864</v>
      </c>
      <c r="N1184" s="1" t="s">
        <v>27</v>
      </c>
      <c r="O1184" s="1" t="s">
        <v>6171</v>
      </c>
      <c r="P1184" s="1" t="s">
        <v>6172</v>
      </c>
      <c r="Q1184" s="1" t="s">
        <v>30</v>
      </c>
      <c r="R1184" s="1" t="s">
        <v>31</v>
      </c>
      <c r="S1184" s="1" t="s">
        <v>792</v>
      </c>
      <c r="T1184" s="1" t="s">
        <v>33</v>
      </c>
      <c r="U1184" s="1" t="s">
        <v>18847</v>
      </c>
    </row>
    <row r="1185" spans="1:21" x14ac:dyDescent="0.25">
      <c r="A1185" s="1" t="s">
        <v>7046</v>
      </c>
      <c r="B1185" s="1" t="s">
        <v>7047</v>
      </c>
      <c r="C1185" s="1" t="s">
        <v>7048</v>
      </c>
      <c r="D1185" s="1" t="s">
        <v>24</v>
      </c>
      <c r="E1185" s="1">
        <v>9625</v>
      </c>
      <c r="F1185" s="2">
        <v>43426</v>
      </c>
      <c r="G1185" s="2">
        <v>43426</v>
      </c>
      <c r="H1185" s="2">
        <v>43791</v>
      </c>
      <c r="I1185" s="1">
        <v>12</v>
      </c>
      <c r="J1185" s="1" t="s">
        <v>7049</v>
      </c>
      <c r="K1185" s="1" t="s">
        <v>7050</v>
      </c>
      <c r="M1185" s="3" t="s">
        <v>17865</v>
      </c>
      <c r="N1185" s="1" t="s">
        <v>27</v>
      </c>
      <c r="O1185" s="1" t="s">
        <v>3275</v>
      </c>
      <c r="P1185" s="1" t="s">
        <v>3276</v>
      </c>
      <c r="Q1185" s="1" t="s">
        <v>30</v>
      </c>
      <c r="R1185" s="1" t="s">
        <v>31</v>
      </c>
      <c r="S1185" s="1" t="s">
        <v>792</v>
      </c>
      <c r="T1185" s="1" t="s">
        <v>33</v>
      </c>
      <c r="U1185" s="1" t="s">
        <v>18847</v>
      </c>
    </row>
    <row r="1186" spans="1:21" x14ac:dyDescent="0.25">
      <c r="A1186" s="1" t="s">
        <v>7051</v>
      </c>
      <c r="B1186" s="1" t="s">
        <v>7052</v>
      </c>
      <c r="C1186" s="1" t="s">
        <v>7053</v>
      </c>
      <c r="D1186" s="1" t="s">
        <v>24</v>
      </c>
      <c r="E1186" s="1">
        <v>99813</v>
      </c>
      <c r="F1186" s="2">
        <v>43524</v>
      </c>
      <c r="G1186" s="2">
        <v>43556</v>
      </c>
      <c r="H1186" s="2">
        <v>44652</v>
      </c>
      <c r="I1186" s="1">
        <v>36</v>
      </c>
      <c r="J1186" s="1" t="s">
        <v>7054</v>
      </c>
      <c r="K1186" s="1" t="s">
        <v>7055</v>
      </c>
      <c r="L1186" s="1">
        <v>1123014</v>
      </c>
      <c r="M1186" s="3" t="s">
        <v>17537</v>
      </c>
      <c r="N1186" s="1" t="s">
        <v>27</v>
      </c>
      <c r="O1186" s="1" t="s">
        <v>7056</v>
      </c>
      <c r="P1186" s="1" t="s">
        <v>7057</v>
      </c>
      <c r="Q1186" s="1" t="s">
        <v>30</v>
      </c>
      <c r="R1186" s="1" t="s">
        <v>31</v>
      </c>
      <c r="S1186" s="1" t="s">
        <v>32</v>
      </c>
      <c r="T1186" s="1" t="s">
        <v>33</v>
      </c>
      <c r="U1186" s="1" t="s">
        <v>18847</v>
      </c>
    </row>
    <row r="1187" spans="1:21" x14ac:dyDescent="0.25">
      <c r="A1187" s="1" t="s">
        <v>7058</v>
      </c>
      <c r="B1187" s="1" t="s">
        <v>7059</v>
      </c>
      <c r="C1187" s="1" t="s">
        <v>7060</v>
      </c>
      <c r="D1187" s="1" t="s">
        <v>24</v>
      </c>
      <c r="E1187" s="1">
        <v>102907</v>
      </c>
      <c r="F1187" s="2">
        <v>43524</v>
      </c>
      <c r="G1187" s="2">
        <v>43556</v>
      </c>
      <c r="H1187" s="2">
        <v>44652</v>
      </c>
      <c r="I1187" s="1">
        <v>36</v>
      </c>
      <c r="J1187" s="1" t="s">
        <v>7061</v>
      </c>
      <c r="K1187" s="1" t="s">
        <v>7062</v>
      </c>
      <c r="L1187" s="1">
        <v>1063655</v>
      </c>
      <c r="M1187" s="3" t="s">
        <v>17537</v>
      </c>
      <c r="N1187" s="1" t="s">
        <v>27</v>
      </c>
      <c r="O1187" s="1" t="s">
        <v>2816</v>
      </c>
      <c r="P1187" s="1" t="s">
        <v>3648</v>
      </c>
      <c r="Q1187" s="1" t="s">
        <v>30</v>
      </c>
      <c r="R1187" s="1" t="s">
        <v>31</v>
      </c>
      <c r="S1187" s="1" t="s">
        <v>32</v>
      </c>
      <c r="T1187" s="1" t="s">
        <v>33</v>
      </c>
      <c r="U1187" s="1" t="s">
        <v>18847</v>
      </c>
    </row>
    <row r="1188" spans="1:21" x14ac:dyDescent="0.25">
      <c r="A1188" s="1" t="s">
        <v>7063</v>
      </c>
      <c r="B1188" s="1" t="s">
        <v>2363</v>
      </c>
      <c r="C1188" s="1" t="s">
        <v>7064</v>
      </c>
      <c r="D1188" s="1" t="s">
        <v>24</v>
      </c>
      <c r="E1188" s="1">
        <v>92283</v>
      </c>
      <c r="F1188" s="2">
        <v>43524</v>
      </c>
      <c r="G1188" s="2">
        <v>43525</v>
      </c>
      <c r="H1188" s="2">
        <v>44621</v>
      </c>
      <c r="I1188" s="1">
        <v>36</v>
      </c>
      <c r="J1188" s="1" t="s">
        <v>2365</v>
      </c>
      <c r="K1188" s="1" t="s">
        <v>2366</v>
      </c>
      <c r="L1188" s="1">
        <v>1061253</v>
      </c>
      <c r="M1188" s="3" t="s">
        <v>17618</v>
      </c>
      <c r="N1188" s="1" t="s">
        <v>27</v>
      </c>
      <c r="O1188" s="1" t="s">
        <v>2367</v>
      </c>
      <c r="P1188" s="1" t="s">
        <v>2368</v>
      </c>
      <c r="Q1188" s="1" t="s">
        <v>30</v>
      </c>
      <c r="R1188" s="1" t="s">
        <v>31</v>
      </c>
      <c r="S1188" s="1" t="s">
        <v>32</v>
      </c>
      <c r="T1188" s="1" t="s">
        <v>33</v>
      </c>
      <c r="U1188" s="1" t="s">
        <v>18847</v>
      </c>
    </row>
    <row r="1189" spans="1:21" x14ac:dyDescent="0.25">
      <c r="A1189" s="1" t="s">
        <v>7065</v>
      </c>
      <c r="B1189" s="1" t="s">
        <v>7066</v>
      </c>
      <c r="C1189" s="1" t="s">
        <v>7067</v>
      </c>
      <c r="D1189" s="1" t="s">
        <v>24</v>
      </c>
      <c r="E1189" s="1">
        <v>96294</v>
      </c>
      <c r="F1189" s="2">
        <v>43524</v>
      </c>
      <c r="G1189" s="2">
        <v>43525</v>
      </c>
      <c r="H1189" s="2">
        <v>44621</v>
      </c>
      <c r="I1189" s="1">
        <v>36</v>
      </c>
      <c r="J1189" s="1" t="s">
        <v>7068</v>
      </c>
      <c r="K1189" s="1" t="s">
        <v>7069</v>
      </c>
      <c r="L1189" s="1">
        <v>1103724</v>
      </c>
      <c r="M1189" s="3" t="s">
        <v>17537</v>
      </c>
      <c r="N1189" s="1" t="s">
        <v>27</v>
      </c>
      <c r="O1189" s="1" t="s">
        <v>6649</v>
      </c>
      <c r="P1189" s="1" t="s">
        <v>6650</v>
      </c>
      <c r="Q1189" s="1" t="s">
        <v>30</v>
      </c>
      <c r="R1189" s="1" t="s">
        <v>31</v>
      </c>
      <c r="S1189" s="1" t="s">
        <v>32</v>
      </c>
      <c r="T1189" s="1" t="s">
        <v>33</v>
      </c>
      <c r="U1189" s="1" t="s">
        <v>18847</v>
      </c>
    </row>
    <row r="1190" spans="1:21" x14ac:dyDescent="0.25">
      <c r="A1190" s="1" t="s">
        <v>7070</v>
      </c>
      <c r="B1190" s="1" t="s">
        <v>7071</v>
      </c>
      <c r="C1190" s="1" t="s">
        <v>7072</v>
      </c>
      <c r="D1190" s="1" t="s">
        <v>24</v>
      </c>
      <c r="E1190" s="1">
        <v>29808</v>
      </c>
      <c r="F1190" s="2">
        <v>43426</v>
      </c>
      <c r="G1190" s="2">
        <v>43426</v>
      </c>
      <c r="H1190" s="2">
        <v>44522</v>
      </c>
      <c r="I1190" s="1">
        <v>36</v>
      </c>
      <c r="J1190" s="1" t="s">
        <v>18547</v>
      </c>
      <c r="K1190" s="1" t="s">
        <v>7073</v>
      </c>
      <c r="L1190" s="1" t="s">
        <v>7074</v>
      </c>
      <c r="M1190" s="3" t="s">
        <v>7075</v>
      </c>
      <c r="N1190" s="1" t="s">
        <v>27</v>
      </c>
      <c r="O1190" s="1" t="s">
        <v>3635</v>
      </c>
      <c r="P1190" s="1" t="s">
        <v>3636</v>
      </c>
      <c r="Q1190" s="1" t="s">
        <v>30</v>
      </c>
      <c r="R1190" s="1" t="s">
        <v>31</v>
      </c>
      <c r="S1190" s="1" t="s">
        <v>792</v>
      </c>
      <c r="T1190" s="1" t="s">
        <v>33</v>
      </c>
      <c r="U1190" s="1" t="s">
        <v>18847</v>
      </c>
    </row>
    <row r="1191" spans="1:21" x14ac:dyDescent="0.25">
      <c r="A1191" s="1" t="s">
        <v>7076</v>
      </c>
      <c r="B1191" s="1" t="s">
        <v>7077</v>
      </c>
      <c r="C1191" s="1" t="s">
        <v>7078</v>
      </c>
      <c r="D1191" s="1" t="s">
        <v>24</v>
      </c>
      <c r="E1191" s="1">
        <v>75625</v>
      </c>
      <c r="F1191" s="2">
        <v>43642</v>
      </c>
      <c r="G1191" s="2">
        <v>43642</v>
      </c>
      <c r="H1191" s="2">
        <v>44373</v>
      </c>
      <c r="I1191" s="1">
        <v>24</v>
      </c>
      <c r="J1191" s="1" t="s">
        <v>7079</v>
      </c>
      <c r="K1191" s="1" t="s">
        <v>7080</v>
      </c>
      <c r="L1191" s="1">
        <v>1144144</v>
      </c>
      <c r="M1191" s="3" t="s">
        <v>17537</v>
      </c>
      <c r="N1191" s="1" t="s">
        <v>27</v>
      </c>
      <c r="O1191" s="1" t="s">
        <v>7081</v>
      </c>
      <c r="P1191" s="1" t="s">
        <v>7082</v>
      </c>
      <c r="Q1191" s="1" t="s">
        <v>30</v>
      </c>
      <c r="R1191" s="1" t="s">
        <v>31</v>
      </c>
      <c r="S1191" s="1" t="s">
        <v>32</v>
      </c>
      <c r="T1191" s="1" t="s">
        <v>33</v>
      </c>
      <c r="U1191" s="1" t="s">
        <v>18847</v>
      </c>
    </row>
    <row r="1192" spans="1:21" x14ac:dyDescent="0.25">
      <c r="A1192" s="1" t="s">
        <v>7083</v>
      </c>
      <c r="B1192" s="1" t="s">
        <v>7084</v>
      </c>
      <c r="C1192" s="1" t="s">
        <v>7085</v>
      </c>
      <c r="D1192" s="1" t="s">
        <v>24</v>
      </c>
      <c r="E1192" s="1">
        <v>92484</v>
      </c>
      <c r="F1192" s="2">
        <v>43524</v>
      </c>
      <c r="G1192" s="2">
        <v>43525</v>
      </c>
      <c r="H1192" s="2">
        <v>44621</v>
      </c>
      <c r="I1192" s="1">
        <v>36</v>
      </c>
      <c r="J1192" s="1" t="s">
        <v>7086</v>
      </c>
      <c r="K1192" s="1" t="s">
        <v>7087</v>
      </c>
      <c r="L1192" s="1">
        <v>1075028</v>
      </c>
      <c r="M1192" s="3" t="s">
        <v>17537</v>
      </c>
      <c r="N1192" s="1" t="s">
        <v>27</v>
      </c>
      <c r="O1192" s="1" t="s">
        <v>7088</v>
      </c>
      <c r="P1192" s="1" t="s">
        <v>7089</v>
      </c>
      <c r="Q1192" s="1" t="s">
        <v>30</v>
      </c>
      <c r="R1192" s="1" t="s">
        <v>31</v>
      </c>
      <c r="S1192" s="1" t="s">
        <v>32</v>
      </c>
      <c r="T1192" s="1" t="s">
        <v>33</v>
      </c>
      <c r="U1192" s="1" t="s">
        <v>18847</v>
      </c>
    </row>
    <row r="1193" spans="1:21" x14ac:dyDescent="0.25">
      <c r="A1193" s="1" t="s">
        <v>7090</v>
      </c>
      <c r="B1193" s="1" t="s">
        <v>7091</v>
      </c>
      <c r="C1193" s="1" t="s">
        <v>7092</v>
      </c>
      <c r="D1193" s="1" t="s">
        <v>24</v>
      </c>
      <c r="E1193" s="1">
        <v>117040</v>
      </c>
      <c r="F1193" s="2">
        <v>43524</v>
      </c>
      <c r="G1193" s="2">
        <v>43586</v>
      </c>
      <c r="H1193" s="2">
        <v>44682</v>
      </c>
      <c r="I1193" s="1">
        <v>36</v>
      </c>
      <c r="J1193" s="1" t="s">
        <v>7093</v>
      </c>
      <c r="K1193" s="1" t="s">
        <v>7094</v>
      </c>
      <c r="L1193" s="1">
        <v>1089632</v>
      </c>
      <c r="M1193" s="3" t="s">
        <v>17537</v>
      </c>
      <c r="N1193" s="1" t="s">
        <v>27</v>
      </c>
      <c r="O1193" s="1" t="s">
        <v>7095</v>
      </c>
      <c r="P1193" s="1" t="s">
        <v>7096</v>
      </c>
      <c r="Q1193" s="1" t="s">
        <v>30</v>
      </c>
      <c r="R1193" s="1" t="s">
        <v>31</v>
      </c>
      <c r="S1193" s="1" t="s">
        <v>32</v>
      </c>
      <c r="T1193" s="1" t="s">
        <v>33</v>
      </c>
      <c r="U1193" s="1" t="s">
        <v>18847</v>
      </c>
    </row>
    <row r="1194" spans="1:21" x14ac:dyDescent="0.25">
      <c r="A1194" s="1" t="s">
        <v>7097</v>
      </c>
      <c r="B1194" s="1" t="s">
        <v>7098</v>
      </c>
      <c r="C1194" s="1" t="s">
        <v>7099</v>
      </c>
      <c r="D1194" s="1" t="s">
        <v>24</v>
      </c>
      <c r="E1194" s="1">
        <v>78274</v>
      </c>
      <c r="F1194" s="2">
        <v>43524</v>
      </c>
      <c r="G1194" s="2">
        <v>43586</v>
      </c>
      <c r="H1194" s="2">
        <v>44682</v>
      </c>
      <c r="I1194" s="1">
        <v>36</v>
      </c>
      <c r="J1194" s="1" t="s">
        <v>7100</v>
      </c>
      <c r="K1194" s="1" t="s">
        <v>7101</v>
      </c>
      <c r="L1194" s="1">
        <v>251926</v>
      </c>
      <c r="M1194" s="3" t="s">
        <v>17537</v>
      </c>
      <c r="N1194" s="1" t="s">
        <v>27</v>
      </c>
      <c r="O1194" s="1" t="s">
        <v>7102</v>
      </c>
      <c r="P1194" s="1" t="s">
        <v>7103</v>
      </c>
      <c r="Q1194" s="1" t="s">
        <v>30</v>
      </c>
      <c r="R1194" s="1" t="s">
        <v>31</v>
      </c>
      <c r="S1194" s="1" t="s">
        <v>32</v>
      </c>
      <c r="T1194" s="1" t="s">
        <v>33</v>
      </c>
      <c r="U1194" s="1" t="s">
        <v>18847</v>
      </c>
    </row>
    <row r="1195" spans="1:21" x14ac:dyDescent="0.25">
      <c r="A1195" s="1" t="s">
        <v>7104</v>
      </c>
      <c r="B1195" s="1" t="s">
        <v>7105</v>
      </c>
      <c r="C1195" s="1" t="s">
        <v>7106</v>
      </c>
      <c r="D1195" s="1" t="s">
        <v>24</v>
      </c>
      <c r="E1195" s="1">
        <v>104659</v>
      </c>
      <c r="F1195" s="2">
        <v>43524</v>
      </c>
      <c r="G1195" s="2">
        <v>43556</v>
      </c>
      <c r="H1195" s="2">
        <v>44652</v>
      </c>
      <c r="I1195" s="1">
        <v>36</v>
      </c>
      <c r="J1195" s="1" t="s">
        <v>7107</v>
      </c>
      <c r="K1195" s="1" t="s">
        <v>7108</v>
      </c>
      <c r="L1195" s="1">
        <v>1063643</v>
      </c>
      <c r="M1195" s="3" t="s">
        <v>17537</v>
      </c>
      <c r="N1195" s="1" t="s">
        <v>27</v>
      </c>
      <c r="O1195" s="1" t="s">
        <v>7109</v>
      </c>
      <c r="P1195" s="1" t="s">
        <v>7110</v>
      </c>
      <c r="Q1195" s="1" t="s">
        <v>30</v>
      </c>
      <c r="R1195" s="1" t="s">
        <v>31</v>
      </c>
      <c r="S1195" s="1" t="s">
        <v>32</v>
      </c>
      <c r="T1195" s="1" t="s">
        <v>33</v>
      </c>
      <c r="U1195" s="1" t="s">
        <v>18847</v>
      </c>
    </row>
    <row r="1196" spans="1:21" x14ac:dyDescent="0.25">
      <c r="A1196" s="1" t="s">
        <v>7111</v>
      </c>
      <c r="B1196" s="1" t="s">
        <v>7112</v>
      </c>
      <c r="C1196" s="1" t="s">
        <v>7113</v>
      </c>
      <c r="D1196" s="1" t="s">
        <v>24</v>
      </c>
      <c r="E1196" s="1">
        <v>109915</v>
      </c>
      <c r="F1196" s="2">
        <v>43524</v>
      </c>
      <c r="G1196" s="2">
        <v>43617</v>
      </c>
      <c r="H1196" s="2">
        <v>44713</v>
      </c>
      <c r="I1196" s="1">
        <v>36</v>
      </c>
      <c r="J1196" s="1" t="s">
        <v>7114</v>
      </c>
      <c r="K1196" s="1" t="s">
        <v>7115</v>
      </c>
      <c r="L1196" s="1">
        <v>1070475</v>
      </c>
      <c r="M1196" s="3" t="s">
        <v>17537</v>
      </c>
      <c r="N1196" s="1" t="s">
        <v>27</v>
      </c>
      <c r="O1196" s="1" t="s">
        <v>5305</v>
      </c>
      <c r="P1196" s="1" t="s">
        <v>5306</v>
      </c>
      <c r="Q1196" s="1" t="s">
        <v>30</v>
      </c>
      <c r="R1196" s="1" t="s">
        <v>31</v>
      </c>
      <c r="S1196" s="1" t="s">
        <v>32</v>
      </c>
      <c r="T1196" s="1" t="s">
        <v>33</v>
      </c>
      <c r="U1196" s="1" t="s">
        <v>18847</v>
      </c>
    </row>
    <row r="1197" spans="1:21" x14ac:dyDescent="0.25">
      <c r="A1197" s="1" t="s">
        <v>7116</v>
      </c>
      <c r="B1197" s="1" t="s">
        <v>7117</v>
      </c>
      <c r="C1197" s="1" t="s">
        <v>7118</v>
      </c>
      <c r="D1197" s="1" t="s">
        <v>24</v>
      </c>
      <c r="E1197" s="1">
        <v>35432</v>
      </c>
      <c r="F1197" s="2">
        <v>43524</v>
      </c>
      <c r="G1197" s="2">
        <v>43525</v>
      </c>
      <c r="H1197" s="2">
        <v>44621</v>
      </c>
      <c r="I1197" s="1">
        <v>36</v>
      </c>
      <c r="J1197" s="1" t="s">
        <v>7119</v>
      </c>
      <c r="K1197" s="1" t="s">
        <v>7120</v>
      </c>
      <c r="L1197" s="1">
        <v>1150650</v>
      </c>
      <c r="M1197" s="3" t="s">
        <v>17537</v>
      </c>
      <c r="N1197" s="1" t="s">
        <v>27</v>
      </c>
      <c r="O1197" s="1" t="s">
        <v>5531</v>
      </c>
      <c r="P1197" s="1" t="s">
        <v>5532</v>
      </c>
      <c r="Q1197" s="1" t="s">
        <v>30</v>
      </c>
      <c r="R1197" s="1" t="s">
        <v>31</v>
      </c>
      <c r="S1197" s="1" t="s">
        <v>32</v>
      </c>
      <c r="T1197" s="1" t="s">
        <v>33</v>
      </c>
      <c r="U1197" s="1" t="s">
        <v>18847</v>
      </c>
    </row>
    <row r="1198" spans="1:21" x14ac:dyDescent="0.25">
      <c r="A1198" s="1" t="s">
        <v>7121</v>
      </c>
      <c r="B1198" s="1" t="s">
        <v>7122</v>
      </c>
      <c r="C1198" s="1" t="s">
        <v>7123</v>
      </c>
      <c r="D1198" s="1" t="s">
        <v>24</v>
      </c>
      <c r="E1198" s="1">
        <v>99936</v>
      </c>
      <c r="F1198" s="2">
        <v>43524</v>
      </c>
      <c r="G1198" s="2">
        <v>43525</v>
      </c>
      <c r="H1198" s="2">
        <v>44621</v>
      </c>
      <c r="I1198" s="1">
        <v>36</v>
      </c>
      <c r="J1198" s="1" t="s">
        <v>7124</v>
      </c>
      <c r="K1198" s="1" t="s">
        <v>7125</v>
      </c>
      <c r="L1198" s="1">
        <v>283686</v>
      </c>
      <c r="M1198" s="3" t="s">
        <v>17537</v>
      </c>
      <c r="N1198" s="1" t="s">
        <v>27</v>
      </c>
      <c r="O1198" s="1" t="s">
        <v>7126</v>
      </c>
      <c r="P1198" s="1" t="s">
        <v>7127</v>
      </c>
      <c r="Q1198" s="1" t="s">
        <v>30</v>
      </c>
      <c r="R1198" s="1" t="s">
        <v>31</v>
      </c>
      <c r="S1198" s="1" t="s">
        <v>32</v>
      </c>
      <c r="T1198" s="1" t="s">
        <v>33</v>
      </c>
      <c r="U1198" s="1" t="s">
        <v>18847</v>
      </c>
    </row>
    <row r="1199" spans="1:21" x14ac:dyDescent="0.25">
      <c r="A1199" s="1" t="s">
        <v>7128</v>
      </c>
      <c r="B1199" s="1" t="s">
        <v>7129</v>
      </c>
      <c r="C1199" s="1" t="s">
        <v>7130</v>
      </c>
      <c r="D1199" s="1" t="s">
        <v>24</v>
      </c>
      <c r="E1199" s="1">
        <v>104782</v>
      </c>
      <c r="F1199" s="2">
        <v>43524</v>
      </c>
      <c r="G1199" s="2">
        <v>43525</v>
      </c>
      <c r="H1199" s="2">
        <v>44621</v>
      </c>
      <c r="I1199" s="1">
        <v>36</v>
      </c>
      <c r="J1199" s="1" t="s">
        <v>7131</v>
      </c>
      <c r="K1199" s="1" t="s">
        <v>7132</v>
      </c>
      <c r="L1199" s="1">
        <v>270934</v>
      </c>
      <c r="M1199" s="3" t="s">
        <v>17537</v>
      </c>
      <c r="N1199" s="1" t="s">
        <v>27</v>
      </c>
      <c r="O1199" s="1" t="s">
        <v>6286</v>
      </c>
      <c r="P1199" s="1" t="s">
        <v>6287</v>
      </c>
      <c r="Q1199" s="1" t="s">
        <v>30</v>
      </c>
      <c r="R1199" s="1" t="s">
        <v>31</v>
      </c>
      <c r="S1199" s="1" t="s">
        <v>32</v>
      </c>
      <c r="T1199" s="1" t="s">
        <v>33</v>
      </c>
      <c r="U1199" s="1" t="s">
        <v>18847</v>
      </c>
    </row>
    <row r="1200" spans="1:21" x14ac:dyDescent="0.25">
      <c r="A1200" s="1" t="s">
        <v>7133</v>
      </c>
      <c r="B1200" s="1" t="s">
        <v>7134</v>
      </c>
      <c r="C1200" s="1" t="s">
        <v>7135</v>
      </c>
      <c r="D1200" s="1" t="s">
        <v>24</v>
      </c>
      <c r="E1200" s="1">
        <v>119997</v>
      </c>
      <c r="F1200" s="2">
        <v>43524</v>
      </c>
      <c r="G1200" s="2">
        <v>43525</v>
      </c>
      <c r="H1200" s="2">
        <v>44621</v>
      </c>
      <c r="I1200" s="1">
        <v>36</v>
      </c>
      <c r="J1200" s="1" t="s">
        <v>7136</v>
      </c>
      <c r="K1200" s="1" t="s">
        <v>7137</v>
      </c>
      <c r="L1200" s="1">
        <v>1154824</v>
      </c>
      <c r="M1200" s="3" t="s">
        <v>17537</v>
      </c>
      <c r="N1200" s="1" t="s">
        <v>27</v>
      </c>
      <c r="O1200" s="1" t="s">
        <v>5006</v>
      </c>
      <c r="P1200" s="1" t="s">
        <v>5007</v>
      </c>
      <c r="Q1200" s="1" t="s">
        <v>30</v>
      </c>
      <c r="R1200" s="1" t="s">
        <v>31</v>
      </c>
      <c r="S1200" s="1" t="s">
        <v>32</v>
      </c>
      <c r="T1200" s="1" t="s">
        <v>33</v>
      </c>
      <c r="U1200" s="1" t="s">
        <v>18847</v>
      </c>
    </row>
    <row r="1201" spans="1:21" x14ac:dyDescent="0.25">
      <c r="A1201" s="1" t="s">
        <v>7138</v>
      </c>
      <c r="B1201" s="1" t="s">
        <v>7139</v>
      </c>
      <c r="C1201" s="1" t="s">
        <v>7140</v>
      </c>
      <c r="D1201" s="1" t="s">
        <v>24</v>
      </c>
      <c r="E1201" s="1">
        <v>119760</v>
      </c>
      <c r="F1201" s="2">
        <v>43524</v>
      </c>
      <c r="G1201" s="2">
        <v>43525</v>
      </c>
      <c r="H1201" s="2">
        <v>44621</v>
      </c>
      <c r="I1201" s="1">
        <v>36</v>
      </c>
      <c r="J1201" s="1" t="s">
        <v>7141</v>
      </c>
      <c r="K1201" s="1" t="s">
        <v>7142</v>
      </c>
      <c r="L1201" s="1">
        <v>1000961</v>
      </c>
      <c r="M1201" s="3" t="s">
        <v>17537</v>
      </c>
      <c r="N1201" s="1" t="s">
        <v>27</v>
      </c>
      <c r="O1201" s="1" t="s">
        <v>3628</v>
      </c>
      <c r="P1201" s="1" t="s">
        <v>3629</v>
      </c>
      <c r="Q1201" s="1" t="s">
        <v>30</v>
      </c>
      <c r="R1201" s="1" t="s">
        <v>31</v>
      </c>
      <c r="S1201" s="1" t="s">
        <v>32</v>
      </c>
      <c r="T1201" s="1" t="s">
        <v>33</v>
      </c>
      <c r="U1201" s="1" t="s">
        <v>18847</v>
      </c>
    </row>
    <row r="1202" spans="1:21" x14ac:dyDescent="0.25">
      <c r="A1202" s="1" t="s">
        <v>7143</v>
      </c>
      <c r="B1202" s="1" t="s">
        <v>7144</v>
      </c>
      <c r="C1202" s="1" t="s">
        <v>7145</v>
      </c>
      <c r="D1202" s="1" t="s">
        <v>24</v>
      </c>
      <c r="E1202" s="1">
        <v>116500</v>
      </c>
      <c r="F1202" s="2">
        <v>43524</v>
      </c>
      <c r="G1202" s="2">
        <v>43525</v>
      </c>
      <c r="H1202" s="2">
        <v>44621</v>
      </c>
      <c r="I1202" s="1">
        <v>36</v>
      </c>
      <c r="J1202" s="1" t="s">
        <v>7146</v>
      </c>
      <c r="K1202" s="1" t="s">
        <v>7147</v>
      </c>
      <c r="L1202" s="1">
        <v>1067935</v>
      </c>
      <c r="M1202" s="3" t="s">
        <v>17537</v>
      </c>
      <c r="N1202" s="1" t="s">
        <v>27</v>
      </c>
      <c r="O1202" s="1" t="s">
        <v>7148</v>
      </c>
      <c r="P1202" s="1" t="s">
        <v>7149</v>
      </c>
      <c r="Q1202" s="1" t="s">
        <v>30</v>
      </c>
      <c r="R1202" s="1" t="s">
        <v>31</v>
      </c>
      <c r="S1202" s="1" t="s">
        <v>32</v>
      </c>
      <c r="T1202" s="1" t="s">
        <v>33</v>
      </c>
      <c r="U1202" s="1" t="s">
        <v>18847</v>
      </c>
    </row>
    <row r="1203" spans="1:21" x14ac:dyDescent="0.25">
      <c r="A1203" s="1" t="s">
        <v>7150</v>
      </c>
      <c r="B1203" s="1" t="s">
        <v>6567</v>
      </c>
      <c r="C1203" s="1" t="s">
        <v>7151</v>
      </c>
      <c r="D1203" s="1" t="s">
        <v>24</v>
      </c>
      <c r="E1203" s="1">
        <v>125233</v>
      </c>
      <c r="F1203" s="2">
        <v>43524</v>
      </c>
      <c r="G1203" s="2">
        <v>43525</v>
      </c>
      <c r="H1203" s="2">
        <v>44621</v>
      </c>
      <c r="I1203" s="1">
        <v>36</v>
      </c>
      <c r="J1203" s="1" t="s">
        <v>6569</v>
      </c>
      <c r="K1203" s="1" t="s">
        <v>6570</v>
      </c>
      <c r="L1203" s="1">
        <v>1059029</v>
      </c>
      <c r="M1203" s="3" t="s">
        <v>17831</v>
      </c>
      <c r="N1203" s="1" t="s">
        <v>27</v>
      </c>
      <c r="O1203" s="1" t="s">
        <v>6571</v>
      </c>
      <c r="P1203" s="1" t="s">
        <v>6572</v>
      </c>
      <c r="Q1203" s="1" t="s">
        <v>30</v>
      </c>
      <c r="R1203" s="1" t="s">
        <v>31</v>
      </c>
      <c r="S1203" s="1" t="s">
        <v>32</v>
      </c>
      <c r="T1203" s="1" t="s">
        <v>33</v>
      </c>
      <c r="U1203" s="1" t="s">
        <v>18847</v>
      </c>
    </row>
    <row r="1204" spans="1:21" x14ac:dyDescent="0.25">
      <c r="A1204" s="1" t="s">
        <v>7152</v>
      </c>
      <c r="B1204" s="1" t="s">
        <v>4740</v>
      </c>
      <c r="C1204" s="1" t="s">
        <v>7153</v>
      </c>
      <c r="D1204" s="1" t="s">
        <v>24</v>
      </c>
      <c r="E1204" s="1">
        <v>89903</v>
      </c>
      <c r="F1204" s="2">
        <v>43524</v>
      </c>
      <c r="G1204" s="2">
        <v>43525</v>
      </c>
      <c r="H1204" s="2">
        <v>44621</v>
      </c>
      <c r="I1204" s="1">
        <v>36</v>
      </c>
      <c r="J1204" s="1" t="s">
        <v>4742</v>
      </c>
      <c r="K1204" s="1" t="s">
        <v>4743</v>
      </c>
      <c r="L1204" s="1">
        <v>1099064</v>
      </c>
      <c r="M1204" s="3" t="s">
        <v>17737</v>
      </c>
      <c r="N1204" s="1" t="s">
        <v>27</v>
      </c>
      <c r="O1204" s="1" t="s">
        <v>4212</v>
      </c>
      <c r="P1204" s="1" t="s">
        <v>4213</v>
      </c>
      <c r="Q1204" s="1" t="s">
        <v>30</v>
      </c>
      <c r="R1204" s="1" t="s">
        <v>31</v>
      </c>
      <c r="S1204" s="1" t="s">
        <v>32</v>
      </c>
      <c r="T1204" s="1" t="s">
        <v>33</v>
      </c>
      <c r="U1204" s="1" t="s">
        <v>18847</v>
      </c>
    </row>
    <row r="1205" spans="1:21" x14ac:dyDescent="0.25">
      <c r="A1205" s="1" t="s">
        <v>7154</v>
      </c>
      <c r="B1205" s="1" t="s">
        <v>7155</v>
      </c>
      <c r="C1205" s="1" t="s">
        <v>7156</v>
      </c>
      <c r="D1205" s="1" t="s">
        <v>24</v>
      </c>
      <c r="E1205" s="1">
        <v>110235</v>
      </c>
      <c r="F1205" s="2">
        <v>43524</v>
      </c>
      <c r="G1205" s="2">
        <v>43525</v>
      </c>
      <c r="H1205" s="2">
        <v>44621</v>
      </c>
      <c r="I1205" s="1">
        <v>36</v>
      </c>
      <c r="J1205" s="1" t="s">
        <v>7157</v>
      </c>
      <c r="K1205" s="1" t="s">
        <v>7158</v>
      </c>
      <c r="L1205" s="1">
        <v>1085430</v>
      </c>
      <c r="M1205" s="3" t="s">
        <v>17537</v>
      </c>
      <c r="N1205" s="1" t="s">
        <v>27</v>
      </c>
      <c r="O1205" s="1" t="s">
        <v>7159</v>
      </c>
      <c r="P1205" s="1" t="s">
        <v>7160</v>
      </c>
      <c r="Q1205" s="1" t="s">
        <v>30</v>
      </c>
      <c r="R1205" s="1" t="s">
        <v>31</v>
      </c>
      <c r="S1205" s="1" t="s">
        <v>32</v>
      </c>
      <c r="T1205" s="1" t="s">
        <v>33</v>
      </c>
      <c r="U1205" s="1" t="s">
        <v>18847</v>
      </c>
    </row>
    <row r="1206" spans="1:21" x14ac:dyDescent="0.25">
      <c r="A1206" s="1" t="s">
        <v>7161</v>
      </c>
      <c r="B1206" s="1" t="s">
        <v>7162</v>
      </c>
      <c r="C1206" s="1" t="s">
        <v>7163</v>
      </c>
      <c r="D1206" s="1" t="s">
        <v>24</v>
      </c>
      <c r="E1206" s="1">
        <v>60882</v>
      </c>
      <c r="F1206" s="2">
        <v>43524</v>
      </c>
      <c r="G1206" s="2">
        <v>43525</v>
      </c>
      <c r="H1206" s="2">
        <v>44621</v>
      </c>
      <c r="I1206" s="1">
        <v>36</v>
      </c>
      <c r="J1206" s="1" t="s">
        <v>7164</v>
      </c>
      <c r="K1206" s="1" t="s">
        <v>7165</v>
      </c>
      <c r="L1206" s="1">
        <v>1098853</v>
      </c>
      <c r="M1206" s="3" t="s">
        <v>17537</v>
      </c>
      <c r="N1206" s="1" t="s">
        <v>27</v>
      </c>
      <c r="O1206" s="1" t="s">
        <v>3859</v>
      </c>
      <c r="P1206" s="1" t="s">
        <v>3860</v>
      </c>
      <c r="Q1206" s="1" t="s">
        <v>30</v>
      </c>
      <c r="R1206" s="1" t="s">
        <v>31</v>
      </c>
      <c r="S1206" s="1" t="s">
        <v>32</v>
      </c>
      <c r="T1206" s="1" t="s">
        <v>33</v>
      </c>
      <c r="U1206" s="1" t="s">
        <v>18847</v>
      </c>
    </row>
    <row r="1207" spans="1:21" x14ac:dyDescent="0.25">
      <c r="A1207" s="1" t="s">
        <v>7166</v>
      </c>
      <c r="B1207" s="1" t="s">
        <v>7167</v>
      </c>
      <c r="C1207" s="1" t="s">
        <v>7168</v>
      </c>
      <c r="D1207" s="1" t="s">
        <v>24</v>
      </c>
      <c r="E1207" s="1">
        <v>120000</v>
      </c>
      <c r="F1207" s="2">
        <v>43524</v>
      </c>
      <c r="G1207" s="2">
        <v>43525</v>
      </c>
      <c r="H1207" s="2">
        <v>44621</v>
      </c>
      <c r="I1207" s="1">
        <v>36</v>
      </c>
      <c r="J1207" s="1" t="s">
        <v>7169</v>
      </c>
      <c r="K1207" s="1" t="s">
        <v>7170</v>
      </c>
      <c r="L1207" s="1">
        <v>277927</v>
      </c>
      <c r="M1207" s="3" t="s">
        <v>17537</v>
      </c>
      <c r="N1207" s="1" t="s">
        <v>27</v>
      </c>
      <c r="O1207" s="1" t="s">
        <v>7171</v>
      </c>
      <c r="P1207" s="1" t="s">
        <v>7172</v>
      </c>
      <c r="Q1207" s="1" t="s">
        <v>30</v>
      </c>
      <c r="R1207" s="1" t="s">
        <v>31</v>
      </c>
      <c r="S1207" s="1" t="s">
        <v>32</v>
      </c>
      <c r="T1207" s="1" t="s">
        <v>33</v>
      </c>
      <c r="U1207" s="1" t="s">
        <v>18847</v>
      </c>
    </row>
    <row r="1208" spans="1:21" x14ac:dyDescent="0.25">
      <c r="A1208" s="1" t="s">
        <v>7173</v>
      </c>
      <c r="B1208" s="1" t="s">
        <v>7174</v>
      </c>
      <c r="C1208" s="1" t="s">
        <v>7175</v>
      </c>
      <c r="D1208" s="1" t="s">
        <v>24</v>
      </c>
      <c r="E1208" s="1">
        <v>88339</v>
      </c>
      <c r="F1208" s="2">
        <v>43524</v>
      </c>
      <c r="G1208" s="2">
        <v>43525</v>
      </c>
      <c r="H1208" s="2">
        <v>44621</v>
      </c>
      <c r="I1208" s="1">
        <v>36</v>
      </c>
      <c r="J1208" s="1" t="s">
        <v>7176</v>
      </c>
      <c r="K1208" s="1" t="s">
        <v>7177</v>
      </c>
      <c r="L1208" s="1">
        <v>1106693</v>
      </c>
      <c r="M1208" s="3" t="s">
        <v>17537</v>
      </c>
      <c r="N1208" s="1" t="s">
        <v>27</v>
      </c>
      <c r="O1208" s="1" t="s">
        <v>7178</v>
      </c>
      <c r="P1208" s="1" t="s">
        <v>7179</v>
      </c>
      <c r="Q1208" s="1" t="s">
        <v>30</v>
      </c>
      <c r="R1208" s="1" t="s">
        <v>31</v>
      </c>
      <c r="S1208" s="1" t="s">
        <v>32</v>
      </c>
      <c r="T1208" s="1" t="s">
        <v>33</v>
      </c>
      <c r="U1208" s="1" t="s">
        <v>18847</v>
      </c>
    </row>
    <row r="1209" spans="1:21" x14ac:dyDescent="0.25">
      <c r="A1209" s="1" t="s">
        <v>7180</v>
      </c>
      <c r="B1209" s="1" t="s">
        <v>7181</v>
      </c>
      <c r="C1209" s="1" t="s">
        <v>7182</v>
      </c>
      <c r="D1209" s="1" t="s">
        <v>24</v>
      </c>
      <c r="E1209" s="1">
        <v>102597</v>
      </c>
      <c r="F1209" s="2">
        <v>43524</v>
      </c>
      <c r="G1209" s="2">
        <v>43525</v>
      </c>
      <c r="H1209" s="2">
        <v>44621</v>
      </c>
      <c r="I1209" s="1">
        <v>36</v>
      </c>
      <c r="J1209" s="1" t="s">
        <v>7183</v>
      </c>
      <c r="K1209" s="1" t="s">
        <v>7184</v>
      </c>
      <c r="L1209" s="1">
        <v>1150852</v>
      </c>
      <c r="M1209" s="3" t="s">
        <v>17537</v>
      </c>
      <c r="N1209" s="1" t="s">
        <v>27</v>
      </c>
      <c r="O1209" s="1" t="s">
        <v>4269</v>
      </c>
      <c r="P1209" s="1" t="s">
        <v>4270</v>
      </c>
      <c r="Q1209" s="1" t="s">
        <v>30</v>
      </c>
      <c r="R1209" s="1" t="s">
        <v>31</v>
      </c>
      <c r="S1209" s="1" t="s">
        <v>32</v>
      </c>
      <c r="T1209" s="1" t="s">
        <v>33</v>
      </c>
      <c r="U1209" s="1" t="s">
        <v>18847</v>
      </c>
    </row>
    <row r="1210" spans="1:21" x14ac:dyDescent="0.25">
      <c r="A1210" s="1" t="s">
        <v>7185</v>
      </c>
      <c r="B1210" s="1" t="s">
        <v>7186</v>
      </c>
      <c r="C1210" s="1" t="s">
        <v>7187</v>
      </c>
      <c r="D1210" s="1" t="s">
        <v>24</v>
      </c>
      <c r="E1210" s="1">
        <v>112813</v>
      </c>
      <c r="F1210" s="2">
        <v>43524</v>
      </c>
      <c r="G1210" s="2">
        <v>43525</v>
      </c>
      <c r="H1210" s="2">
        <v>44621</v>
      </c>
      <c r="I1210" s="1">
        <v>36</v>
      </c>
      <c r="J1210" s="1" t="s">
        <v>7188</v>
      </c>
      <c r="K1210" s="1" t="s">
        <v>7189</v>
      </c>
      <c r="L1210" s="1">
        <v>298984</v>
      </c>
      <c r="M1210" s="3" t="s">
        <v>17537</v>
      </c>
      <c r="N1210" s="1" t="s">
        <v>27</v>
      </c>
      <c r="O1210" s="1" t="s">
        <v>7190</v>
      </c>
      <c r="P1210" s="1" t="s">
        <v>7191</v>
      </c>
      <c r="Q1210" s="1" t="s">
        <v>30</v>
      </c>
      <c r="R1210" s="1" t="s">
        <v>31</v>
      </c>
      <c r="S1210" s="1" t="s">
        <v>32</v>
      </c>
      <c r="T1210" s="1" t="s">
        <v>33</v>
      </c>
      <c r="U1210" s="1" t="s">
        <v>18847</v>
      </c>
    </row>
    <row r="1211" spans="1:21" x14ac:dyDescent="0.25">
      <c r="A1211" s="1" t="s">
        <v>7192</v>
      </c>
      <c r="B1211" s="1" t="s">
        <v>7193</v>
      </c>
      <c r="C1211" s="1" t="s">
        <v>7194</v>
      </c>
      <c r="D1211" s="1" t="s">
        <v>24</v>
      </c>
      <c r="E1211" s="1">
        <v>128552</v>
      </c>
      <c r="F1211" s="2">
        <v>43524</v>
      </c>
      <c r="G1211" s="2">
        <v>43617</v>
      </c>
      <c r="H1211" s="2">
        <v>44713</v>
      </c>
      <c r="I1211" s="1">
        <v>36</v>
      </c>
      <c r="J1211" s="1" t="s">
        <v>7195</v>
      </c>
      <c r="K1211" s="1" t="s">
        <v>7196</v>
      </c>
      <c r="L1211" s="1">
        <v>1121638</v>
      </c>
      <c r="M1211" s="3" t="s">
        <v>17866</v>
      </c>
      <c r="N1211" s="1" t="s">
        <v>27</v>
      </c>
      <c r="O1211" s="1" t="s">
        <v>7197</v>
      </c>
      <c r="P1211" s="1" t="s">
        <v>7198</v>
      </c>
      <c r="Q1211" s="1" t="s">
        <v>30</v>
      </c>
      <c r="R1211" s="1" t="s">
        <v>31</v>
      </c>
      <c r="S1211" s="1" t="s">
        <v>32</v>
      </c>
      <c r="T1211" s="1" t="s">
        <v>33</v>
      </c>
      <c r="U1211" s="1" t="s">
        <v>18847</v>
      </c>
    </row>
    <row r="1212" spans="1:21" x14ac:dyDescent="0.25">
      <c r="A1212" s="1" t="s">
        <v>7199</v>
      </c>
      <c r="B1212" s="1" t="s">
        <v>7200</v>
      </c>
      <c r="C1212" s="1" t="s">
        <v>7201</v>
      </c>
      <c r="D1212" s="1" t="s">
        <v>24</v>
      </c>
      <c r="E1212" s="1">
        <v>101906</v>
      </c>
      <c r="F1212" s="2">
        <v>43524</v>
      </c>
      <c r="G1212" s="2">
        <v>43709</v>
      </c>
      <c r="H1212" s="2">
        <v>44805</v>
      </c>
      <c r="I1212" s="1">
        <v>36</v>
      </c>
      <c r="J1212" s="1" t="s">
        <v>7202</v>
      </c>
      <c r="K1212" s="1" t="s">
        <v>7203</v>
      </c>
      <c r="L1212" s="1">
        <v>1011133</v>
      </c>
      <c r="M1212" s="3" t="s">
        <v>17537</v>
      </c>
      <c r="N1212" s="1" t="s">
        <v>27</v>
      </c>
      <c r="O1212" s="1" t="s">
        <v>7204</v>
      </c>
      <c r="P1212" s="1" t="s">
        <v>7205</v>
      </c>
      <c r="Q1212" s="1" t="s">
        <v>30</v>
      </c>
      <c r="R1212" s="1" t="s">
        <v>31</v>
      </c>
      <c r="S1212" s="1" t="s">
        <v>32</v>
      </c>
      <c r="T1212" s="1" t="s">
        <v>33</v>
      </c>
      <c r="U1212" s="1" t="s">
        <v>18847</v>
      </c>
    </row>
    <row r="1213" spans="1:21" x14ac:dyDescent="0.25">
      <c r="A1213" s="1" t="s">
        <v>7206</v>
      </c>
      <c r="B1213" s="1" t="s">
        <v>7207</v>
      </c>
      <c r="C1213" s="1" t="s">
        <v>7208</v>
      </c>
      <c r="D1213" s="1" t="s">
        <v>24</v>
      </c>
      <c r="E1213" s="1">
        <v>67770</v>
      </c>
      <c r="F1213" s="2">
        <v>43524</v>
      </c>
      <c r="G1213" s="2">
        <v>43525</v>
      </c>
      <c r="H1213" s="2">
        <v>44621</v>
      </c>
      <c r="I1213" s="1">
        <v>36</v>
      </c>
      <c r="J1213" s="1" t="s">
        <v>7209</v>
      </c>
      <c r="K1213" s="1" t="s">
        <v>7210</v>
      </c>
      <c r="L1213" s="1">
        <v>1139394</v>
      </c>
      <c r="M1213" s="3" t="s">
        <v>17537</v>
      </c>
      <c r="N1213" s="1" t="s">
        <v>27</v>
      </c>
      <c r="O1213" s="1" t="s">
        <v>7211</v>
      </c>
      <c r="P1213" s="1" t="s">
        <v>7212</v>
      </c>
      <c r="Q1213" s="1" t="s">
        <v>30</v>
      </c>
      <c r="R1213" s="1" t="s">
        <v>31</v>
      </c>
      <c r="S1213" s="1" t="s">
        <v>32</v>
      </c>
      <c r="T1213" s="1" t="s">
        <v>33</v>
      </c>
      <c r="U1213" s="1" t="s">
        <v>18847</v>
      </c>
    </row>
    <row r="1214" spans="1:21" x14ac:dyDescent="0.25">
      <c r="A1214" s="1" t="s">
        <v>7213</v>
      </c>
      <c r="B1214" s="1" t="s">
        <v>7214</v>
      </c>
      <c r="C1214" s="1" t="s">
        <v>7215</v>
      </c>
      <c r="D1214" s="1" t="s">
        <v>24</v>
      </c>
      <c r="E1214" s="1">
        <v>98460</v>
      </c>
      <c r="F1214" s="2">
        <v>43524</v>
      </c>
      <c r="G1214" s="2">
        <v>43647</v>
      </c>
      <c r="H1214" s="2">
        <v>44743</v>
      </c>
      <c r="I1214" s="1">
        <v>36</v>
      </c>
      <c r="J1214" s="1" t="s">
        <v>7216</v>
      </c>
      <c r="K1214" s="1" t="s">
        <v>7217</v>
      </c>
      <c r="L1214" s="1">
        <v>1016236</v>
      </c>
      <c r="M1214" s="3" t="s">
        <v>17537</v>
      </c>
      <c r="N1214" s="1" t="s">
        <v>27</v>
      </c>
      <c r="O1214" s="1" t="s">
        <v>7218</v>
      </c>
      <c r="P1214" s="1" t="s">
        <v>7219</v>
      </c>
      <c r="Q1214" s="1" t="s">
        <v>30</v>
      </c>
      <c r="R1214" s="1" t="s">
        <v>31</v>
      </c>
      <c r="S1214" s="1" t="s">
        <v>32</v>
      </c>
      <c r="T1214" s="1" t="s">
        <v>33</v>
      </c>
      <c r="U1214" s="1" t="s">
        <v>18847</v>
      </c>
    </row>
    <row r="1215" spans="1:21" x14ac:dyDescent="0.25">
      <c r="A1215" s="1" t="s">
        <v>7220</v>
      </c>
      <c r="B1215" s="1" t="s">
        <v>7221</v>
      </c>
      <c r="C1215" s="1" t="s">
        <v>7222</v>
      </c>
      <c r="D1215" s="1" t="s">
        <v>24</v>
      </c>
      <c r="E1215" s="1">
        <v>110149</v>
      </c>
      <c r="F1215" s="2">
        <v>43524</v>
      </c>
      <c r="G1215" s="2">
        <v>43556</v>
      </c>
      <c r="H1215" s="2">
        <v>44652</v>
      </c>
      <c r="I1215" s="1">
        <v>36</v>
      </c>
      <c r="J1215" s="1" t="s">
        <v>7223</v>
      </c>
      <c r="K1215" s="1" t="s">
        <v>7224</v>
      </c>
      <c r="L1215" s="1">
        <v>289466</v>
      </c>
      <c r="M1215" s="3" t="s">
        <v>17537</v>
      </c>
      <c r="N1215" s="1" t="s">
        <v>27</v>
      </c>
      <c r="O1215" s="1" t="s">
        <v>7225</v>
      </c>
      <c r="P1215" s="1" t="s">
        <v>7226</v>
      </c>
      <c r="Q1215" s="1" t="s">
        <v>30</v>
      </c>
      <c r="R1215" s="1" t="s">
        <v>31</v>
      </c>
      <c r="S1215" s="1" t="s">
        <v>32</v>
      </c>
      <c r="T1215" s="1" t="s">
        <v>33</v>
      </c>
      <c r="U1215" s="1" t="s">
        <v>18847</v>
      </c>
    </row>
    <row r="1216" spans="1:21" x14ac:dyDescent="0.25">
      <c r="A1216" s="1" t="s">
        <v>7227</v>
      </c>
      <c r="B1216" s="1" t="s">
        <v>7228</v>
      </c>
      <c r="C1216" s="1" t="s">
        <v>7229</v>
      </c>
      <c r="D1216" s="1" t="s">
        <v>24</v>
      </c>
      <c r="E1216" s="1">
        <v>80583</v>
      </c>
      <c r="F1216" s="2">
        <v>43524</v>
      </c>
      <c r="G1216" s="2">
        <v>43525</v>
      </c>
      <c r="H1216" s="2">
        <v>44621</v>
      </c>
      <c r="I1216" s="1">
        <v>36</v>
      </c>
      <c r="J1216" s="1" t="s">
        <v>7230</v>
      </c>
      <c r="K1216" s="1" t="s">
        <v>7231</v>
      </c>
      <c r="L1216" s="1">
        <v>1075224</v>
      </c>
      <c r="M1216" s="3" t="s">
        <v>17537</v>
      </c>
      <c r="N1216" s="1" t="s">
        <v>27</v>
      </c>
      <c r="O1216" s="1" t="s">
        <v>3488</v>
      </c>
      <c r="P1216" s="1" t="s">
        <v>3489</v>
      </c>
      <c r="Q1216" s="1" t="s">
        <v>30</v>
      </c>
      <c r="R1216" s="1" t="s">
        <v>31</v>
      </c>
      <c r="S1216" s="1" t="s">
        <v>32</v>
      </c>
      <c r="T1216" s="1" t="s">
        <v>33</v>
      </c>
      <c r="U1216" s="1" t="s">
        <v>18847</v>
      </c>
    </row>
    <row r="1217" spans="1:21" x14ac:dyDescent="0.25">
      <c r="A1217" s="1" t="s">
        <v>7232</v>
      </c>
      <c r="B1217" s="1" t="s">
        <v>5544</v>
      </c>
      <c r="C1217" s="1" t="s">
        <v>7233</v>
      </c>
      <c r="D1217" s="1" t="s">
        <v>24</v>
      </c>
      <c r="E1217" s="1">
        <v>90000</v>
      </c>
      <c r="F1217" s="2">
        <v>43524</v>
      </c>
      <c r="G1217" s="2">
        <v>43586</v>
      </c>
      <c r="H1217" s="2">
        <v>44682</v>
      </c>
      <c r="I1217" s="1">
        <v>36</v>
      </c>
      <c r="J1217" s="1" t="s">
        <v>5546</v>
      </c>
      <c r="K1217" s="1" t="s">
        <v>5547</v>
      </c>
      <c r="L1217" s="1">
        <v>1140869</v>
      </c>
      <c r="M1217" s="3" t="s">
        <v>17537</v>
      </c>
      <c r="N1217" s="1" t="s">
        <v>27</v>
      </c>
      <c r="O1217" s="1" t="s">
        <v>205</v>
      </c>
      <c r="P1217" s="1" t="s">
        <v>3642</v>
      </c>
      <c r="Q1217" s="1" t="s">
        <v>30</v>
      </c>
      <c r="R1217" s="1" t="s">
        <v>31</v>
      </c>
      <c r="S1217" s="1" t="s">
        <v>32</v>
      </c>
      <c r="T1217" s="1" t="s">
        <v>33</v>
      </c>
      <c r="U1217" s="1" t="s">
        <v>18847</v>
      </c>
    </row>
    <row r="1218" spans="1:21" x14ac:dyDescent="0.25">
      <c r="A1218" s="1" t="s">
        <v>7234</v>
      </c>
      <c r="B1218" s="1" t="s">
        <v>4215</v>
      </c>
      <c r="C1218" s="1" t="s">
        <v>7235</v>
      </c>
      <c r="D1218" s="1" t="s">
        <v>24</v>
      </c>
      <c r="E1218" s="1">
        <v>71363</v>
      </c>
      <c r="F1218" s="2">
        <v>43524</v>
      </c>
      <c r="G1218" s="2">
        <v>43525</v>
      </c>
      <c r="H1218" s="2">
        <v>44621</v>
      </c>
      <c r="I1218" s="1">
        <v>36</v>
      </c>
      <c r="J1218" s="1" t="s">
        <v>4217</v>
      </c>
      <c r="K1218" s="1" t="s">
        <v>4218</v>
      </c>
      <c r="L1218" s="1">
        <v>1098257</v>
      </c>
      <c r="M1218" s="3" t="s">
        <v>17537</v>
      </c>
      <c r="N1218" s="1" t="s">
        <v>27</v>
      </c>
      <c r="O1218" s="1" t="s">
        <v>3350</v>
      </c>
      <c r="P1218" s="1" t="s">
        <v>4219</v>
      </c>
      <c r="Q1218" s="1" t="s">
        <v>30</v>
      </c>
      <c r="R1218" s="1" t="s">
        <v>31</v>
      </c>
      <c r="S1218" s="1" t="s">
        <v>32</v>
      </c>
      <c r="T1218" s="1" t="s">
        <v>33</v>
      </c>
      <c r="U1218" s="1" t="s">
        <v>18847</v>
      </c>
    </row>
    <row r="1219" spans="1:21" x14ac:dyDescent="0.25">
      <c r="A1219" s="1" t="s">
        <v>7236</v>
      </c>
      <c r="B1219" s="1" t="s">
        <v>7237</v>
      </c>
      <c r="C1219" s="1" t="s">
        <v>7238</v>
      </c>
      <c r="D1219" s="1" t="s">
        <v>24</v>
      </c>
      <c r="E1219" s="1">
        <v>60000</v>
      </c>
      <c r="F1219" s="2">
        <v>43524</v>
      </c>
      <c r="G1219" s="2">
        <v>43617</v>
      </c>
      <c r="H1219" s="2">
        <v>44713</v>
      </c>
      <c r="I1219" s="1">
        <v>36</v>
      </c>
      <c r="J1219" s="1" t="s">
        <v>7239</v>
      </c>
      <c r="K1219" s="1" t="s">
        <v>7240</v>
      </c>
      <c r="L1219" s="1">
        <v>1143147</v>
      </c>
      <c r="M1219" s="3" t="s">
        <v>17537</v>
      </c>
      <c r="N1219" s="1" t="s">
        <v>27</v>
      </c>
      <c r="O1219" s="1" t="s">
        <v>6817</v>
      </c>
      <c r="P1219" s="1" t="s">
        <v>6818</v>
      </c>
      <c r="Q1219" s="1" t="s">
        <v>30</v>
      </c>
      <c r="R1219" s="1" t="s">
        <v>31</v>
      </c>
      <c r="S1219" s="1" t="s">
        <v>32</v>
      </c>
      <c r="T1219" s="1" t="s">
        <v>33</v>
      </c>
      <c r="U1219" s="1" t="s">
        <v>18847</v>
      </c>
    </row>
    <row r="1220" spans="1:21" x14ac:dyDescent="0.25">
      <c r="A1220" s="1" t="s">
        <v>7241</v>
      </c>
      <c r="B1220" s="1" t="s">
        <v>7242</v>
      </c>
      <c r="C1220" s="1" t="s">
        <v>7243</v>
      </c>
      <c r="D1220" s="1" t="s">
        <v>24</v>
      </c>
      <c r="E1220" s="1">
        <v>88434</v>
      </c>
      <c r="F1220" s="2">
        <v>43524</v>
      </c>
      <c r="G1220" s="2">
        <v>43525</v>
      </c>
      <c r="H1220" s="2">
        <v>44621</v>
      </c>
      <c r="I1220" s="1">
        <v>36</v>
      </c>
      <c r="J1220" s="1" t="s">
        <v>7244</v>
      </c>
      <c r="K1220" s="1" t="s">
        <v>7245</v>
      </c>
      <c r="L1220" s="1">
        <v>1067474</v>
      </c>
      <c r="M1220" s="3" t="s">
        <v>17537</v>
      </c>
      <c r="N1220" s="1" t="s">
        <v>27</v>
      </c>
      <c r="O1220" s="1" t="s">
        <v>7246</v>
      </c>
      <c r="P1220" s="1" t="s">
        <v>7247</v>
      </c>
      <c r="Q1220" s="1" t="s">
        <v>30</v>
      </c>
      <c r="R1220" s="1" t="s">
        <v>31</v>
      </c>
      <c r="S1220" s="1" t="s">
        <v>32</v>
      </c>
      <c r="T1220" s="1" t="s">
        <v>33</v>
      </c>
      <c r="U1220" s="1" t="s">
        <v>18847</v>
      </c>
    </row>
    <row r="1221" spans="1:21" x14ac:dyDescent="0.25">
      <c r="A1221" s="1" t="s">
        <v>7248</v>
      </c>
      <c r="B1221" s="1" t="s">
        <v>7249</v>
      </c>
      <c r="C1221" s="1" t="s">
        <v>7250</v>
      </c>
      <c r="D1221" s="1" t="s">
        <v>24</v>
      </c>
      <c r="E1221" s="1">
        <v>98083</v>
      </c>
      <c r="F1221" s="2">
        <v>43524</v>
      </c>
      <c r="G1221" s="2">
        <v>43619</v>
      </c>
      <c r="H1221" s="2">
        <v>44715</v>
      </c>
      <c r="I1221" s="1">
        <v>36</v>
      </c>
      <c r="J1221" s="1" t="s">
        <v>7251</v>
      </c>
      <c r="K1221" s="1" t="s">
        <v>7252</v>
      </c>
      <c r="L1221" s="1">
        <v>1077508</v>
      </c>
      <c r="M1221" s="3" t="s">
        <v>17537</v>
      </c>
      <c r="N1221" s="1" t="s">
        <v>27</v>
      </c>
      <c r="O1221" s="1" t="s">
        <v>7253</v>
      </c>
      <c r="P1221" s="1" t="s">
        <v>7254</v>
      </c>
      <c r="Q1221" s="1" t="s">
        <v>30</v>
      </c>
      <c r="R1221" s="1" t="s">
        <v>31</v>
      </c>
      <c r="S1221" s="1" t="s">
        <v>32</v>
      </c>
      <c r="T1221" s="1" t="s">
        <v>33</v>
      </c>
      <c r="U1221" s="1" t="s">
        <v>18847</v>
      </c>
    </row>
    <row r="1222" spans="1:21" x14ac:dyDescent="0.25">
      <c r="A1222" s="1" t="s">
        <v>7255</v>
      </c>
      <c r="B1222" s="1" t="s">
        <v>7256</v>
      </c>
      <c r="C1222" s="1" t="s">
        <v>7257</v>
      </c>
      <c r="D1222" s="1" t="s">
        <v>24</v>
      </c>
      <c r="E1222" s="1">
        <v>114819</v>
      </c>
      <c r="F1222" s="2">
        <v>43524</v>
      </c>
      <c r="G1222" s="2">
        <v>43525</v>
      </c>
      <c r="H1222" s="2">
        <v>44621</v>
      </c>
      <c r="I1222" s="1">
        <v>36</v>
      </c>
      <c r="J1222" s="1" t="s">
        <v>7258</v>
      </c>
      <c r="K1222" s="1" t="s">
        <v>7259</v>
      </c>
      <c r="L1222" s="1">
        <v>1120001</v>
      </c>
      <c r="M1222" s="3" t="s">
        <v>17537</v>
      </c>
      <c r="N1222" s="1" t="s">
        <v>27</v>
      </c>
      <c r="O1222" s="1" t="s">
        <v>7260</v>
      </c>
      <c r="P1222" s="1" t="s">
        <v>7261</v>
      </c>
      <c r="Q1222" s="1" t="s">
        <v>30</v>
      </c>
      <c r="R1222" s="1" t="s">
        <v>31</v>
      </c>
      <c r="S1222" s="1" t="s">
        <v>32</v>
      </c>
      <c r="T1222" s="1" t="s">
        <v>33</v>
      </c>
      <c r="U1222" s="1" t="s">
        <v>18847</v>
      </c>
    </row>
    <row r="1223" spans="1:21" x14ac:dyDescent="0.25">
      <c r="A1223" s="1" t="s">
        <v>7262</v>
      </c>
      <c r="B1223" s="1" t="s">
        <v>7263</v>
      </c>
      <c r="C1223" s="1" t="s">
        <v>7264</v>
      </c>
      <c r="D1223" s="1" t="s">
        <v>24</v>
      </c>
      <c r="E1223" s="1">
        <v>94194</v>
      </c>
      <c r="F1223" s="2">
        <v>43524</v>
      </c>
      <c r="G1223" s="2">
        <v>43556</v>
      </c>
      <c r="H1223" s="2">
        <v>44652</v>
      </c>
      <c r="I1223" s="1">
        <v>36</v>
      </c>
      <c r="J1223" s="1" t="s">
        <v>7265</v>
      </c>
      <c r="K1223" s="1" t="s">
        <v>7266</v>
      </c>
      <c r="L1223" s="1">
        <v>1092646</v>
      </c>
      <c r="M1223" s="3" t="s">
        <v>17537</v>
      </c>
      <c r="N1223" s="1" t="s">
        <v>27</v>
      </c>
      <c r="O1223" s="1" t="s">
        <v>4242</v>
      </c>
      <c r="P1223" s="1" t="s">
        <v>4243</v>
      </c>
      <c r="Q1223" s="1" t="s">
        <v>30</v>
      </c>
      <c r="R1223" s="1" t="s">
        <v>31</v>
      </c>
      <c r="S1223" s="1" t="s">
        <v>32</v>
      </c>
      <c r="T1223" s="1" t="s">
        <v>33</v>
      </c>
      <c r="U1223" s="1" t="s">
        <v>18847</v>
      </c>
    </row>
    <row r="1224" spans="1:21" x14ac:dyDescent="0.25">
      <c r="A1224" s="1" t="s">
        <v>7267</v>
      </c>
      <c r="B1224" s="1" t="s">
        <v>7268</v>
      </c>
      <c r="C1224" s="1" t="s">
        <v>7269</v>
      </c>
      <c r="D1224" s="1" t="s">
        <v>24</v>
      </c>
      <c r="E1224" s="1">
        <v>87102</v>
      </c>
      <c r="F1224" s="2">
        <v>43524</v>
      </c>
      <c r="G1224" s="2">
        <v>43525</v>
      </c>
      <c r="H1224" s="2">
        <v>44621</v>
      </c>
      <c r="I1224" s="1">
        <v>36</v>
      </c>
      <c r="J1224" s="1" t="s">
        <v>7270</v>
      </c>
      <c r="K1224" s="1" t="s">
        <v>7271</v>
      </c>
      <c r="L1224" s="1">
        <v>231952</v>
      </c>
      <c r="M1224" s="3" t="s">
        <v>17537</v>
      </c>
      <c r="N1224" s="1" t="s">
        <v>27</v>
      </c>
      <c r="O1224" s="1" t="s">
        <v>7272</v>
      </c>
      <c r="P1224" s="1" t="s">
        <v>7273</v>
      </c>
      <c r="Q1224" s="1" t="s">
        <v>30</v>
      </c>
      <c r="R1224" s="1" t="s">
        <v>31</v>
      </c>
      <c r="S1224" s="1" t="s">
        <v>32</v>
      </c>
      <c r="T1224" s="1" t="s">
        <v>33</v>
      </c>
      <c r="U1224" s="1" t="s">
        <v>18847</v>
      </c>
    </row>
    <row r="1225" spans="1:21" x14ac:dyDescent="0.25">
      <c r="A1225" s="1" t="s">
        <v>7274</v>
      </c>
      <c r="B1225" s="1" t="s">
        <v>7275</v>
      </c>
      <c r="C1225" s="1" t="s">
        <v>7276</v>
      </c>
      <c r="D1225" s="1" t="s">
        <v>24</v>
      </c>
      <c r="E1225" s="1">
        <v>71904</v>
      </c>
      <c r="F1225" s="2">
        <v>43524</v>
      </c>
      <c r="G1225" s="2">
        <v>43525</v>
      </c>
      <c r="H1225" s="2">
        <v>44621</v>
      </c>
      <c r="I1225" s="1">
        <v>36</v>
      </c>
      <c r="J1225" s="1" t="s">
        <v>7277</v>
      </c>
      <c r="K1225" s="1" t="s">
        <v>7278</v>
      </c>
      <c r="L1225" s="1">
        <v>265103</v>
      </c>
      <c r="M1225" s="3" t="s">
        <v>17537</v>
      </c>
      <c r="N1225" s="1" t="s">
        <v>27</v>
      </c>
      <c r="O1225" s="1" t="s">
        <v>7178</v>
      </c>
      <c r="P1225" s="1" t="s">
        <v>7179</v>
      </c>
      <c r="Q1225" s="1" t="s">
        <v>30</v>
      </c>
      <c r="R1225" s="1" t="s">
        <v>31</v>
      </c>
      <c r="S1225" s="1" t="s">
        <v>32</v>
      </c>
      <c r="T1225" s="1" t="s">
        <v>33</v>
      </c>
      <c r="U1225" s="1" t="s">
        <v>18847</v>
      </c>
    </row>
    <row r="1226" spans="1:21" x14ac:dyDescent="0.25">
      <c r="A1226" s="1" t="s">
        <v>7279</v>
      </c>
      <c r="B1226" s="1" t="s">
        <v>7280</v>
      </c>
      <c r="C1226" s="1" t="s">
        <v>7281</v>
      </c>
      <c r="D1226" s="1" t="s">
        <v>24</v>
      </c>
      <c r="E1226" s="1">
        <v>118724</v>
      </c>
      <c r="F1226" s="2">
        <v>43642</v>
      </c>
      <c r="G1226" s="2">
        <v>43709</v>
      </c>
      <c r="H1226" s="2">
        <v>44805</v>
      </c>
      <c r="I1226" s="1">
        <v>36</v>
      </c>
      <c r="J1226" s="1" t="s">
        <v>7282</v>
      </c>
      <c r="K1226" s="1" t="s">
        <v>7283</v>
      </c>
      <c r="L1226" s="1">
        <v>1125263</v>
      </c>
      <c r="M1226" s="3" t="s">
        <v>17537</v>
      </c>
      <c r="N1226" s="1" t="s">
        <v>27</v>
      </c>
      <c r="O1226" s="1" t="s">
        <v>6353</v>
      </c>
      <c r="P1226" s="1" t="s">
        <v>6354</v>
      </c>
      <c r="Q1226" s="1" t="s">
        <v>30</v>
      </c>
      <c r="R1226" s="1" t="s">
        <v>31</v>
      </c>
      <c r="S1226" s="1" t="s">
        <v>32</v>
      </c>
      <c r="T1226" s="1" t="s">
        <v>33</v>
      </c>
      <c r="U1226" s="1" t="s">
        <v>18847</v>
      </c>
    </row>
    <row r="1227" spans="1:21" x14ac:dyDescent="0.25">
      <c r="A1227" s="1" t="s">
        <v>7284</v>
      </c>
      <c r="B1227" s="1" t="s">
        <v>7285</v>
      </c>
      <c r="C1227" s="1" t="s">
        <v>7286</v>
      </c>
      <c r="D1227" s="1" t="s">
        <v>24</v>
      </c>
      <c r="E1227" s="1">
        <v>3000</v>
      </c>
      <c r="F1227" s="2">
        <v>43539</v>
      </c>
      <c r="G1227" s="2">
        <v>43539</v>
      </c>
      <c r="H1227" s="2">
        <v>43905</v>
      </c>
      <c r="I1227" s="1">
        <v>12</v>
      </c>
      <c r="J1227" s="1" t="s">
        <v>7287</v>
      </c>
      <c r="K1227" s="1" t="s">
        <v>7288</v>
      </c>
      <c r="M1227" s="3" t="s">
        <v>17537</v>
      </c>
      <c r="N1227" s="1" t="s">
        <v>27</v>
      </c>
      <c r="O1227" s="1" t="s">
        <v>7289</v>
      </c>
      <c r="P1227" s="1" t="s">
        <v>7290</v>
      </c>
      <c r="Q1227" s="1" t="s">
        <v>30</v>
      </c>
      <c r="R1227" s="1" t="s">
        <v>31</v>
      </c>
      <c r="S1227" s="1" t="s">
        <v>792</v>
      </c>
      <c r="T1227" s="1" t="s">
        <v>33</v>
      </c>
      <c r="U1227" s="1" t="s">
        <v>18847</v>
      </c>
    </row>
    <row r="1228" spans="1:21" x14ac:dyDescent="0.25">
      <c r="A1228" s="1" t="s">
        <v>7291</v>
      </c>
      <c r="B1228" s="1" t="s">
        <v>7292</v>
      </c>
      <c r="C1228" s="1" t="s">
        <v>7293</v>
      </c>
      <c r="D1228" s="1" t="s">
        <v>24</v>
      </c>
      <c r="E1228" s="1">
        <v>5252</v>
      </c>
      <c r="F1228" s="2">
        <v>43539</v>
      </c>
      <c r="G1228" s="2">
        <v>43586</v>
      </c>
      <c r="H1228" s="2">
        <v>43952</v>
      </c>
      <c r="I1228" s="1">
        <v>12</v>
      </c>
      <c r="J1228" s="1" t="s">
        <v>7294</v>
      </c>
      <c r="K1228" s="1" t="s">
        <v>7295</v>
      </c>
      <c r="M1228" s="3" t="s">
        <v>17867</v>
      </c>
      <c r="N1228" s="1" t="s">
        <v>27</v>
      </c>
      <c r="O1228" s="1" t="s">
        <v>7296</v>
      </c>
      <c r="P1228" s="1" t="s">
        <v>7297</v>
      </c>
      <c r="Q1228" s="1" t="s">
        <v>30</v>
      </c>
      <c r="R1228" s="1" t="s">
        <v>31</v>
      </c>
      <c r="S1228" s="1" t="s">
        <v>792</v>
      </c>
      <c r="T1228" s="1" t="s">
        <v>33</v>
      </c>
      <c r="U1228" s="1" t="s">
        <v>18847</v>
      </c>
    </row>
    <row r="1229" spans="1:21" x14ac:dyDescent="0.25">
      <c r="A1229" s="1" t="s">
        <v>7298</v>
      </c>
      <c r="B1229" s="1" t="s">
        <v>3610</v>
      </c>
      <c r="C1229" s="1" t="s">
        <v>7299</v>
      </c>
      <c r="D1229" s="1" t="s">
        <v>24</v>
      </c>
      <c r="E1229" s="1">
        <v>18830</v>
      </c>
      <c r="F1229" s="2">
        <v>43539</v>
      </c>
      <c r="G1229" s="2">
        <v>43539</v>
      </c>
      <c r="H1229" s="2">
        <v>44635</v>
      </c>
      <c r="I1229" s="1">
        <v>36</v>
      </c>
      <c r="J1229" s="1" t="s">
        <v>3612</v>
      </c>
      <c r="K1229" s="1" t="s">
        <v>3613</v>
      </c>
      <c r="L1229" s="1">
        <v>1054757</v>
      </c>
      <c r="M1229" s="3" t="s">
        <v>17685</v>
      </c>
      <c r="N1229" s="1" t="s">
        <v>27</v>
      </c>
      <c r="O1229" s="1" t="s">
        <v>3614</v>
      </c>
      <c r="P1229" s="1" t="s">
        <v>3615</v>
      </c>
      <c r="Q1229" s="1" t="s">
        <v>30</v>
      </c>
      <c r="R1229" s="1" t="s">
        <v>31</v>
      </c>
      <c r="S1229" s="1" t="s">
        <v>792</v>
      </c>
      <c r="T1229" s="1" t="s">
        <v>33</v>
      </c>
      <c r="U1229" s="1" t="s">
        <v>18847</v>
      </c>
    </row>
    <row r="1230" spans="1:21" x14ac:dyDescent="0.25">
      <c r="A1230" s="1" t="s">
        <v>7300</v>
      </c>
      <c r="B1230" s="1" t="s">
        <v>7301</v>
      </c>
      <c r="C1230" s="1" t="s">
        <v>7302</v>
      </c>
      <c r="D1230" s="1" t="s">
        <v>24</v>
      </c>
      <c r="E1230" s="1">
        <v>30000</v>
      </c>
      <c r="F1230" s="2">
        <v>43539</v>
      </c>
      <c r="G1230" s="2">
        <v>43561</v>
      </c>
      <c r="H1230" s="2">
        <v>44657</v>
      </c>
      <c r="I1230" s="1">
        <v>36</v>
      </c>
      <c r="J1230" s="1" t="s">
        <v>7303</v>
      </c>
      <c r="K1230" s="1" t="s">
        <v>7304</v>
      </c>
      <c r="L1230" s="1">
        <v>1129013</v>
      </c>
      <c r="M1230" s="3" t="s">
        <v>17868</v>
      </c>
      <c r="N1230" s="1" t="s">
        <v>27</v>
      </c>
      <c r="O1230" s="1" t="s">
        <v>60</v>
      </c>
      <c r="P1230" s="1" t="s">
        <v>7305</v>
      </c>
      <c r="Q1230" s="1" t="s">
        <v>30</v>
      </c>
      <c r="R1230" s="1" t="s">
        <v>31</v>
      </c>
      <c r="S1230" s="1" t="s">
        <v>792</v>
      </c>
      <c r="T1230" s="1" t="s">
        <v>33</v>
      </c>
      <c r="U1230" s="1" t="s">
        <v>18847</v>
      </c>
    </row>
    <row r="1231" spans="1:21" x14ac:dyDescent="0.25">
      <c r="A1231" s="1" t="s">
        <v>7306</v>
      </c>
      <c r="B1231" s="1" t="s">
        <v>7307</v>
      </c>
      <c r="C1231" s="1" t="s">
        <v>7308</v>
      </c>
      <c r="D1231" s="1" t="s">
        <v>24</v>
      </c>
      <c r="E1231" s="1">
        <v>30000</v>
      </c>
      <c r="F1231" s="2">
        <v>43539</v>
      </c>
      <c r="G1231" s="2">
        <v>43539</v>
      </c>
      <c r="H1231" s="2">
        <v>44635</v>
      </c>
      <c r="I1231" s="1">
        <v>36</v>
      </c>
      <c r="J1231" s="1" t="s">
        <v>7309</v>
      </c>
      <c r="K1231" s="1" t="s">
        <v>7310</v>
      </c>
      <c r="L1231" s="1">
        <v>1107422</v>
      </c>
      <c r="M1231" s="3" t="s">
        <v>17869</v>
      </c>
      <c r="N1231" s="1" t="s">
        <v>27</v>
      </c>
      <c r="O1231" s="1" t="s">
        <v>7311</v>
      </c>
      <c r="P1231" s="1" t="s">
        <v>7312</v>
      </c>
      <c r="Q1231" s="1" t="s">
        <v>30</v>
      </c>
      <c r="R1231" s="1" t="s">
        <v>31</v>
      </c>
      <c r="S1231" s="1" t="s">
        <v>792</v>
      </c>
      <c r="T1231" s="1" t="s">
        <v>33</v>
      </c>
      <c r="U1231" s="1" t="s">
        <v>18847</v>
      </c>
    </row>
    <row r="1232" spans="1:21" x14ac:dyDescent="0.25">
      <c r="A1232" s="1" t="s">
        <v>7313</v>
      </c>
      <c r="B1232" s="1" t="s">
        <v>7314</v>
      </c>
      <c r="C1232" s="1" t="s">
        <v>7315</v>
      </c>
      <c r="D1232" s="1" t="s">
        <v>24</v>
      </c>
      <c r="E1232" s="1">
        <v>10000</v>
      </c>
      <c r="F1232" s="2">
        <v>43539</v>
      </c>
      <c r="G1232" s="2">
        <v>43586</v>
      </c>
      <c r="H1232" s="2">
        <v>43952</v>
      </c>
      <c r="I1232" s="1">
        <v>12</v>
      </c>
      <c r="J1232" s="1" t="s">
        <v>7316</v>
      </c>
      <c r="K1232" s="1" t="s">
        <v>7317</v>
      </c>
      <c r="L1232" s="1">
        <v>1136442</v>
      </c>
      <c r="N1232" s="1" t="s">
        <v>27</v>
      </c>
      <c r="O1232" s="1" t="s">
        <v>3474</v>
      </c>
      <c r="P1232" s="1" t="s">
        <v>7318</v>
      </c>
      <c r="Q1232" s="1" t="s">
        <v>30</v>
      </c>
      <c r="R1232" s="1" t="s">
        <v>31</v>
      </c>
      <c r="S1232" s="1" t="s">
        <v>792</v>
      </c>
      <c r="T1232" s="1" t="s">
        <v>33</v>
      </c>
      <c r="U1232" s="1" t="s">
        <v>18847</v>
      </c>
    </row>
    <row r="1233" spans="1:21" x14ac:dyDescent="0.25">
      <c r="A1233" s="1" t="s">
        <v>7319</v>
      </c>
      <c r="B1233" s="1" t="s">
        <v>7320</v>
      </c>
      <c r="C1233" s="1" t="s">
        <v>7321</v>
      </c>
      <c r="D1233" s="1" t="s">
        <v>24</v>
      </c>
      <c r="E1233" s="1">
        <v>6190</v>
      </c>
      <c r="F1233" s="2">
        <v>43539</v>
      </c>
      <c r="G1233" s="2">
        <v>43539</v>
      </c>
      <c r="H1233" s="2">
        <v>43905</v>
      </c>
      <c r="I1233" s="1">
        <v>12</v>
      </c>
      <c r="J1233" s="1" t="s">
        <v>7322</v>
      </c>
      <c r="K1233" s="1" t="s">
        <v>7323</v>
      </c>
      <c r="L1233" s="1">
        <v>1103414</v>
      </c>
      <c r="M1233" s="3" t="s">
        <v>17870</v>
      </c>
      <c r="N1233" s="1" t="s">
        <v>27</v>
      </c>
      <c r="O1233" s="1" t="s">
        <v>7324</v>
      </c>
      <c r="P1233" s="1" t="s">
        <v>7325</v>
      </c>
      <c r="Q1233" s="1" t="s">
        <v>30</v>
      </c>
      <c r="R1233" s="1" t="s">
        <v>31</v>
      </c>
      <c r="S1233" s="1" t="s">
        <v>792</v>
      </c>
      <c r="T1233" s="1" t="s">
        <v>33</v>
      </c>
      <c r="U1233" s="1" t="s">
        <v>18847</v>
      </c>
    </row>
    <row r="1234" spans="1:21" x14ac:dyDescent="0.25">
      <c r="A1234" s="1" t="s">
        <v>7326</v>
      </c>
      <c r="B1234" s="1" t="s">
        <v>7327</v>
      </c>
      <c r="C1234" s="1" t="s">
        <v>7328</v>
      </c>
      <c r="D1234" s="1" t="s">
        <v>24</v>
      </c>
      <c r="E1234" s="1">
        <v>29865</v>
      </c>
      <c r="F1234" s="2">
        <v>43539</v>
      </c>
      <c r="G1234" s="2">
        <v>43617</v>
      </c>
      <c r="H1234" s="2">
        <v>44713</v>
      </c>
      <c r="I1234" s="1">
        <v>36</v>
      </c>
      <c r="J1234" s="1" t="s">
        <v>7329</v>
      </c>
      <c r="K1234" s="1" t="s">
        <v>7330</v>
      </c>
      <c r="L1234" s="1">
        <v>1093616</v>
      </c>
      <c r="M1234" s="3" t="s">
        <v>17537</v>
      </c>
      <c r="N1234" s="1" t="s">
        <v>27</v>
      </c>
      <c r="O1234" s="1" t="s">
        <v>60</v>
      </c>
      <c r="P1234" s="1" t="s">
        <v>7305</v>
      </c>
      <c r="Q1234" s="1" t="s">
        <v>30</v>
      </c>
      <c r="R1234" s="1" t="s">
        <v>31</v>
      </c>
      <c r="S1234" s="1" t="s">
        <v>792</v>
      </c>
      <c r="T1234" s="1" t="s">
        <v>33</v>
      </c>
      <c r="U1234" s="1" t="s">
        <v>18847</v>
      </c>
    </row>
    <row r="1235" spans="1:21" x14ac:dyDescent="0.25">
      <c r="A1235" s="1" t="s">
        <v>7331</v>
      </c>
      <c r="B1235" s="1" t="s">
        <v>7332</v>
      </c>
      <c r="C1235" s="1" t="s">
        <v>7333</v>
      </c>
      <c r="D1235" s="1" t="s">
        <v>24</v>
      </c>
      <c r="E1235" s="1">
        <v>30000</v>
      </c>
      <c r="F1235" s="2">
        <v>43539</v>
      </c>
      <c r="G1235" s="2">
        <v>43539</v>
      </c>
      <c r="H1235" s="2">
        <v>44635</v>
      </c>
      <c r="I1235" s="1">
        <v>36</v>
      </c>
      <c r="J1235" s="1" t="s">
        <v>7334</v>
      </c>
      <c r="K1235" s="1" t="s">
        <v>7335</v>
      </c>
      <c r="L1235" s="1">
        <v>1086709</v>
      </c>
      <c r="M1235" s="3" t="s">
        <v>17537</v>
      </c>
      <c r="N1235" s="1" t="s">
        <v>27</v>
      </c>
      <c r="O1235" s="1" t="s">
        <v>5049</v>
      </c>
      <c r="P1235" s="1" t="s">
        <v>5050</v>
      </c>
      <c r="Q1235" s="1" t="s">
        <v>30</v>
      </c>
      <c r="R1235" s="1" t="s">
        <v>31</v>
      </c>
      <c r="S1235" s="1" t="s">
        <v>792</v>
      </c>
      <c r="T1235" s="1" t="s">
        <v>33</v>
      </c>
      <c r="U1235" s="1" t="s">
        <v>18847</v>
      </c>
    </row>
    <row r="1236" spans="1:21" x14ac:dyDescent="0.25">
      <c r="A1236" s="1" t="s">
        <v>7336</v>
      </c>
      <c r="B1236" s="1" t="s">
        <v>7337</v>
      </c>
      <c r="C1236" s="1" t="s">
        <v>7338</v>
      </c>
      <c r="D1236" s="1" t="s">
        <v>24</v>
      </c>
      <c r="E1236" s="1">
        <v>24465</v>
      </c>
      <c r="F1236" s="2">
        <v>43539</v>
      </c>
      <c r="G1236" s="2">
        <v>43647</v>
      </c>
      <c r="H1236" s="2">
        <v>44743</v>
      </c>
      <c r="I1236" s="1">
        <v>36</v>
      </c>
      <c r="J1236" s="1" t="s">
        <v>18517</v>
      </c>
      <c r="K1236" s="1" t="s">
        <v>7339</v>
      </c>
      <c r="N1236" s="1" t="s">
        <v>27</v>
      </c>
      <c r="O1236" s="1" t="s">
        <v>7340</v>
      </c>
      <c r="P1236" s="1" t="s">
        <v>7341</v>
      </c>
      <c r="Q1236" s="1" t="s">
        <v>30</v>
      </c>
      <c r="R1236" s="1" t="s">
        <v>31</v>
      </c>
      <c r="S1236" s="1" t="s">
        <v>792</v>
      </c>
      <c r="T1236" s="1" t="s">
        <v>33</v>
      </c>
      <c r="U1236" s="1" t="s">
        <v>18847</v>
      </c>
    </row>
    <row r="1237" spans="1:21" x14ac:dyDescent="0.25">
      <c r="A1237" s="1" t="s">
        <v>7342</v>
      </c>
      <c r="B1237" s="1" t="s">
        <v>7343</v>
      </c>
      <c r="C1237" s="1" t="s">
        <v>7344</v>
      </c>
      <c r="D1237" s="1" t="s">
        <v>24</v>
      </c>
      <c r="E1237" s="1">
        <v>30000</v>
      </c>
      <c r="F1237" s="2">
        <v>43539</v>
      </c>
      <c r="G1237" s="2">
        <v>43739</v>
      </c>
      <c r="H1237" s="2">
        <v>44835</v>
      </c>
      <c r="I1237" s="1">
        <v>36</v>
      </c>
      <c r="J1237" s="1" t="s">
        <v>7345</v>
      </c>
      <c r="K1237" s="1" t="s">
        <v>7346</v>
      </c>
      <c r="M1237" s="3" t="s">
        <v>17871</v>
      </c>
      <c r="N1237" s="1" t="s">
        <v>27</v>
      </c>
      <c r="O1237" s="1" t="s">
        <v>7171</v>
      </c>
      <c r="P1237" s="1" t="s">
        <v>7172</v>
      </c>
      <c r="Q1237" s="1" t="s">
        <v>30</v>
      </c>
      <c r="R1237" s="1" t="s">
        <v>31</v>
      </c>
      <c r="S1237" s="1" t="s">
        <v>792</v>
      </c>
      <c r="T1237" s="1" t="s">
        <v>33</v>
      </c>
      <c r="U1237" s="1" t="s">
        <v>18847</v>
      </c>
    </row>
    <row r="1238" spans="1:21" x14ac:dyDescent="0.25">
      <c r="A1238" s="1" t="s">
        <v>7347</v>
      </c>
      <c r="B1238" s="1" t="s">
        <v>5344</v>
      </c>
      <c r="C1238" s="1" t="s">
        <v>7348</v>
      </c>
      <c r="D1238" s="1" t="s">
        <v>24</v>
      </c>
      <c r="E1238" s="1">
        <v>29640</v>
      </c>
      <c r="F1238" s="2">
        <v>43539</v>
      </c>
      <c r="G1238" s="2">
        <v>43539</v>
      </c>
      <c r="H1238" s="2">
        <v>44635</v>
      </c>
      <c r="I1238" s="1">
        <v>36</v>
      </c>
      <c r="J1238" s="1" t="s">
        <v>5346</v>
      </c>
      <c r="K1238" s="1" t="s">
        <v>5347</v>
      </c>
      <c r="L1238" s="1">
        <v>1060062</v>
      </c>
      <c r="M1238" s="3" t="s">
        <v>17771</v>
      </c>
      <c r="N1238" s="1" t="s">
        <v>27</v>
      </c>
      <c r="O1238" s="1" t="s">
        <v>4489</v>
      </c>
      <c r="P1238" s="1" t="s">
        <v>4490</v>
      </c>
      <c r="Q1238" s="1" t="s">
        <v>30</v>
      </c>
      <c r="R1238" s="1" t="s">
        <v>31</v>
      </c>
      <c r="S1238" s="1" t="s">
        <v>792</v>
      </c>
      <c r="T1238" s="1" t="s">
        <v>33</v>
      </c>
      <c r="U1238" s="1" t="s">
        <v>18847</v>
      </c>
    </row>
    <row r="1239" spans="1:21" x14ac:dyDescent="0.25">
      <c r="A1239" s="1" t="s">
        <v>7349</v>
      </c>
      <c r="B1239" s="1" t="s">
        <v>7350</v>
      </c>
      <c r="C1239" s="1" t="s">
        <v>7351</v>
      </c>
      <c r="D1239" s="1" t="s">
        <v>24</v>
      </c>
      <c r="E1239" s="1">
        <v>30000</v>
      </c>
      <c r="F1239" s="2">
        <v>43539</v>
      </c>
      <c r="G1239" s="2">
        <v>43619</v>
      </c>
      <c r="H1239" s="2">
        <v>44715</v>
      </c>
      <c r="I1239" s="1">
        <v>36</v>
      </c>
      <c r="J1239" s="1" t="s">
        <v>7352</v>
      </c>
      <c r="K1239" s="1" t="s">
        <v>7353</v>
      </c>
      <c r="L1239" s="1">
        <v>1130074</v>
      </c>
      <c r="M1239" s="3" t="s">
        <v>17872</v>
      </c>
      <c r="N1239" s="1" t="s">
        <v>27</v>
      </c>
      <c r="O1239" s="1" t="s">
        <v>7354</v>
      </c>
      <c r="P1239" s="1" t="s">
        <v>7355</v>
      </c>
      <c r="Q1239" s="1" t="s">
        <v>30</v>
      </c>
      <c r="R1239" s="1" t="s">
        <v>31</v>
      </c>
      <c r="S1239" s="1" t="s">
        <v>792</v>
      </c>
      <c r="T1239" s="1" t="s">
        <v>33</v>
      </c>
      <c r="U1239" s="1" t="s">
        <v>18847</v>
      </c>
    </row>
    <row r="1240" spans="1:21" x14ac:dyDescent="0.25">
      <c r="A1240" s="1" t="s">
        <v>7356</v>
      </c>
      <c r="B1240" s="1" t="s">
        <v>7357</v>
      </c>
      <c r="C1240" s="1" t="s">
        <v>7358</v>
      </c>
      <c r="D1240" s="1" t="s">
        <v>24</v>
      </c>
      <c r="E1240" s="1">
        <v>29538</v>
      </c>
      <c r="F1240" s="2">
        <v>43539</v>
      </c>
      <c r="G1240" s="2">
        <v>43539</v>
      </c>
      <c r="H1240" s="2">
        <v>44635</v>
      </c>
      <c r="I1240" s="1">
        <v>36</v>
      </c>
      <c r="J1240" s="1" t="s">
        <v>7359</v>
      </c>
      <c r="K1240" s="1" t="s">
        <v>7360</v>
      </c>
      <c r="L1240" s="1">
        <v>1083079</v>
      </c>
      <c r="M1240" s="3" t="s">
        <v>17537</v>
      </c>
      <c r="N1240" s="1" t="s">
        <v>27</v>
      </c>
      <c r="O1240" s="1" t="s">
        <v>4103</v>
      </c>
      <c r="P1240" s="1" t="s">
        <v>4104</v>
      </c>
      <c r="Q1240" s="1" t="s">
        <v>30</v>
      </c>
      <c r="R1240" s="1" t="s">
        <v>31</v>
      </c>
      <c r="S1240" s="1" t="s">
        <v>792</v>
      </c>
      <c r="T1240" s="1" t="s">
        <v>33</v>
      </c>
      <c r="U1240" s="1" t="s">
        <v>18847</v>
      </c>
    </row>
    <row r="1241" spans="1:21" x14ac:dyDescent="0.25">
      <c r="A1241" s="1" t="s">
        <v>7361</v>
      </c>
      <c r="B1241" s="1" t="s">
        <v>7362</v>
      </c>
      <c r="C1241" s="1" t="s">
        <v>7363</v>
      </c>
      <c r="D1241" s="1" t="s">
        <v>24</v>
      </c>
      <c r="E1241" s="1">
        <v>30000</v>
      </c>
      <c r="F1241" s="2">
        <v>43539</v>
      </c>
      <c r="G1241" s="2">
        <v>43539</v>
      </c>
      <c r="H1241" s="2">
        <v>44635</v>
      </c>
      <c r="I1241" s="1">
        <v>36</v>
      </c>
      <c r="J1241" s="1" t="s">
        <v>7364</v>
      </c>
      <c r="K1241" s="1" t="s">
        <v>7365</v>
      </c>
      <c r="L1241" s="1">
        <v>1161785</v>
      </c>
      <c r="N1241" s="1" t="s">
        <v>27</v>
      </c>
      <c r="O1241" s="1" t="s">
        <v>4893</v>
      </c>
      <c r="P1241" s="1" t="s">
        <v>4894</v>
      </c>
      <c r="Q1241" s="1" t="s">
        <v>30</v>
      </c>
      <c r="R1241" s="1" t="s">
        <v>31</v>
      </c>
      <c r="S1241" s="1" t="s">
        <v>792</v>
      </c>
      <c r="T1241" s="1" t="s">
        <v>33</v>
      </c>
      <c r="U1241" s="1" t="s">
        <v>18847</v>
      </c>
    </row>
    <row r="1242" spans="1:21" x14ac:dyDescent="0.25">
      <c r="A1242" s="1" t="s">
        <v>7366</v>
      </c>
      <c r="B1242" s="1" t="s">
        <v>7367</v>
      </c>
      <c r="C1242" s="1" t="s">
        <v>7368</v>
      </c>
      <c r="D1242" s="1" t="s">
        <v>24</v>
      </c>
      <c r="E1242" s="1">
        <v>30000</v>
      </c>
      <c r="F1242" s="2">
        <v>43539</v>
      </c>
      <c r="G1242" s="2">
        <v>43539</v>
      </c>
      <c r="H1242" s="2">
        <v>44635</v>
      </c>
      <c r="I1242" s="1">
        <v>36</v>
      </c>
      <c r="J1242" s="1" t="s">
        <v>7369</v>
      </c>
      <c r="K1242" s="1" t="s">
        <v>7370</v>
      </c>
      <c r="M1242" s="3" t="s">
        <v>17873</v>
      </c>
      <c r="N1242" s="1" t="s">
        <v>27</v>
      </c>
      <c r="O1242" s="1" t="s">
        <v>7371</v>
      </c>
      <c r="P1242" s="1" t="s">
        <v>7372</v>
      </c>
      <c r="Q1242" s="1" t="s">
        <v>30</v>
      </c>
      <c r="R1242" s="1" t="s">
        <v>31</v>
      </c>
      <c r="S1242" s="1" t="s">
        <v>792</v>
      </c>
      <c r="T1242" s="1" t="s">
        <v>33</v>
      </c>
      <c r="U1242" s="1" t="s">
        <v>18847</v>
      </c>
    </row>
    <row r="1243" spans="1:21" x14ac:dyDescent="0.25">
      <c r="A1243" s="1" t="s">
        <v>7373</v>
      </c>
      <c r="B1243" s="1" t="s">
        <v>7374</v>
      </c>
      <c r="C1243" s="1" t="s">
        <v>7375</v>
      </c>
      <c r="D1243" s="1" t="s">
        <v>24</v>
      </c>
      <c r="E1243" s="1">
        <v>30000</v>
      </c>
      <c r="F1243" s="2">
        <v>43539</v>
      </c>
      <c r="G1243" s="2">
        <v>43647</v>
      </c>
      <c r="H1243" s="2">
        <v>44743</v>
      </c>
      <c r="I1243" s="1">
        <v>36</v>
      </c>
      <c r="J1243" s="1" t="s">
        <v>7376</v>
      </c>
      <c r="K1243" s="1" t="s">
        <v>7377</v>
      </c>
      <c r="L1243" s="1">
        <v>1098744</v>
      </c>
      <c r="M1243" s="3" t="s">
        <v>17874</v>
      </c>
      <c r="N1243" s="1" t="s">
        <v>27</v>
      </c>
      <c r="O1243" s="1" t="s">
        <v>5056</v>
      </c>
      <c r="P1243" s="1" t="s">
        <v>5057</v>
      </c>
      <c r="Q1243" s="1" t="s">
        <v>30</v>
      </c>
      <c r="R1243" s="1" t="s">
        <v>31</v>
      </c>
      <c r="S1243" s="1" t="s">
        <v>792</v>
      </c>
      <c r="T1243" s="1" t="s">
        <v>33</v>
      </c>
      <c r="U1243" s="1" t="s">
        <v>18847</v>
      </c>
    </row>
    <row r="1244" spans="1:21" x14ac:dyDescent="0.25">
      <c r="A1244" s="1" t="s">
        <v>7378</v>
      </c>
      <c r="B1244" s="1" t="s">
        <v>4537</v>
      </c>
      <c r="C1244" s="1" t="s">
        <v>7379</v>
      </c>
      <c r="D1244" s="1" t="s">
        <v>24</v>
      </c>
      <c r="E1244" s="1">
        <v>29479</v>
      </c>
      <c r="F1244" s="2">
        <v>43539</v>
      </c>
      <c r="G1244" s="2">
        <v>43539</v>
      </c>
      <c r="H1244" s="2">
        <v>44635</v>
      </c>
      <c r="I1244" s="1">
        <v>36</v>
      </c>
      <c r="J1244" s="1" t="s">
        <v>4539</v>
      </c>
      <c r="K1244" s="1" t="s">
        <v>4540</v>
      </c>
      <c r="L1244" s="1">
        <v>1108772</v>
      </c>
      <c r="M1244" s="3" t="s">
        <v>17537</v>
      </c>
      <c r="N1244" s="1" t="s">
        <v>27</v>
      </c>
      <c r="O1244" s="1" t="s">
        <v>4541</v>
      </c>
      <c r="P1244" s="1" t="s">
        <v>4542</v>
      </c>
      <c r="Q1244" s="1" t="s">
        <v>30</v>
      </c>
      <c r="R1244" s="1" t="s">
        <v>31</v>
      </c>
      <c r="S1244" s="1" t="s">
        <v>792</v>
      </c>
      <c r="T1244" s="1" t="s">
        <v>33</v>
      </c>
      <c r="U1244" s="1" t="s">
        <v>18847</v>
      </c>
    </row>
    <row r="1245" spans="1:21" x14ac:dyDescent="0.25">
      <c r="A1245" s="1" t="s">
        <v>7380</v>
      </c>
      <c r="B1245" s="1" t="s">
        <v>7381</v>
      </c>
      <c r="C1245" s="1" t="s">
        <v>7382</v>
      </c>
      <c r="D1245" s="1" t="s">
        <v>24</v>
      </c>
      <c r="E1245" s="1">
        <v>30000</v>
      </c>
      <c r="F1245" s="2">
        <v>43539</v>
      </c>
      <c r="G1245" s="2">
        <v>43647</v>
      </c>
      <c r="H1245" s="2">
        <v>44743</v>
      </c>
      <c r="I1245" s="1">
        <v>36</v>
      </c>
      <c r="J1245" s="1" t="s">
        <v>7383</v>
      </c>
      <c r="K1245" s="1" t="s">
        <v>7384</v>
      </c>
      <c r="L1245" s="1">
        <v>1136913</v>
      </c>
      <c r="M1245" s="3" t="s">
        <v>17537</v>
      </c>
      <c r="N1245" s="1" t="s">
        <v>27</v>
      </c>
      <c r="O1245" s="1" t="s">
        <v>157</v>
      </c>
      <c r="P1245" s="1" t="s">
        <v>3410</v>
      </c>
      <c r="Q1245" s="1" t="s">
        <v>30</v>
      </c>
      <c r="R1245" s="1" t="s">
        <v>31</v>
      </c>
      <c r="S1245" s="1" t="s">
        <v>792</v>
      </c>
      <c r="T1245" s="1" t="s">
        <v>33</v>
      </c>
      <c r="U1245" s="1" t="s">
        <v>18847</v>
      </c>
    </row>
    <row r="1246" spans="1:21" x14ac:dyDescent="0.25">
      <c r="A1246" s="1" t="s">
        <v>7385</v>
      </c>
      <c r="B1246" s="1" t="s">
        <v>7386</v>
      </c>
      <c r="C1246" s="1" t="s">
        <v>7387</v>
      </c>
      <c r="D1246" s="1" t="s">
        <v>24</v>
      </c>
      <c r="E1246" s="1">
        <v>25458</v>
      </c>
      <c r="F1246" s="2">
        <v>43539</v>
      </c>
      <c r="G1246" s="2">
        <v>43578</v>
      </c>
      <c r="H1246" s="2">
        <v>44674</v>
      </c>
      <c r="I1246" s="1">
        <v>36</v>
      </c>
      <c r="J1246" s="1" t="s">
        <v>18518</v>
      </c>
      <c r="K1246" s="1" t="s">
        <v>7388</v>
      </c>
      <c r="M1246" s="3" t="s">
        <v>18323</v>
      </c>
      <c r="N1246" s="1" t="s">
        <v>27</v>
      </c>
      <c r="O1246" s="1" t="s">
        <v>7389</v>
      </c>
      <c r="P1246" s="1" t="s">
        <v>7390</v>
      </c>
      <c r="Q1246" s="1" t="s">
        <v>30</v>
      </c>
      <c r="R1246" s="1" t="s">
        <v>31</v>
      </c>
      <c r="S1246" s="1" t="s">
        <v>792</v>
      </c>
      <c r="T1246" s="1" t="s">
        <v>33</v>
      </c>
      <c r="U1246" s="1" t="s">
        <v>18847</v>
      </c>
    </row>
    <row r="1247" spans="1:21" x14ac:dyDescent="0.25">
      <c r="A1247" s="1" t="s">
        <v>7391</v>
      </c>
      <c r="B1247" s="1" t="s">
        <v>7392</v>
      </c>
      <c r="C1247" s="1" t="s">
        <v>7393</v>
      </c>
      <c r="D1247" s="1" t="s">
        <v>24</v>
      </c>
      <c r="E1247" s="1">
        <v>29040</v>
      </c>
      <c r="F1247" s="2">
        <v>43539</v>
      </c>
      <c r="G1247" s="2">
        <v>43539</v>
      </c>
      <c r="H1247" s="2">
        <v>44635</v>
      </c>
      <c r="I1247" s="1">
        <v>36</v>
      </c>
      <c r="J1247" s="1" t="s">
        <v>7394</v>
      </c>
      <c r="K1247" s="1" t="s">
        <v>7395</v>
      </c>
      <c r="L1247" s="1">
        <v>1092258</v>
      </c>
      <c r="M1247" s="3" t="s">
        <v>17875</v>
      </c>
      <c r="N1247" s="1" t="s">
        <v>27</v>
      </c>
      <c r="O1247" s="1" t="s">
        <v>7396</v>
      </c>
      <c r="P1247" s="1" t="s">
        <v>7397</v>
      </c>
      <c r="Q1247" s="1" t="s">
        <v>30</v>
      </c>
      <c r="R1247" s="1" t="s">
        <v>31</v>
      </c>
      <c r="S1247" s="1" t="s">
        <v>792</v>
      </c>
      <c r="T1247" s="1" t="s">
        <v>33</v>
      </c>
      <c r="U1247" s="1" t="s">
        <v>18847</v>
      </c>
    </row>
    <row r="1248" spans="1:21" x14ac:dyDescent="0.25">
      <c r="A1248" s="1" t="s">
        <v>7398</v>
      </c>
      <c r="B1248" s="1" t="s">
        <v>7399</v>
      </c>
      <c r="C1248" s="1" t="s">
        <v>7400</v>
      </c>
      <c r="D1248" s="1" t="s">
        <v>24</v>
      </c>
      <c r="E1248" s="1">
        <v>30000</v>
      </c>
      <c r="F1248" s="2">
        <v>43539</v>
      </c>
      <c r="G1248" s="2">
        <v>43539</v>
      </c>
      <c r="H1248" s="2">
        <v>44635</v>
      </c>
      <c r="I1248" s="1">
        <v>36</v>
      </c>
      <c r="J1248" s="1" t="s">
        <v>7401</v>
      </c>
      <c r="K1248" s="1" t="s">
        <v>7402</v>
      </c>
      <c r="M1248" s="3" t="s">
        <v>17876</v>
      </c>
      <c r="N1248" s="1" t="s">
        <v>27</v>
      </c>
      <c r="O1248" s="1" t="s">
        <v>4248</v>
      </c>
      <c r="P1248" s="1" t="s">
        <v>4249</v>
      </c>
      <c r="Q1248" s="1" t="s">
        <v>30</v>
      </c>
      <c r="R1248" s="1" t="s">
        <v>31</v>
      </c>
      <c r="S1248" s="1" t="s">
        <v>792</v>
      </c>
      <c r="T1248" s="1" t="s">
        <v>33</v>
      </c>
      <c r="U1248" s="1" t="s">
        <v>18847</v>
      </c>
    </row>
    <row r="1249" spans="1:21" x14ac:dyDescent="0.25">
      <c r="A1249" s="1" t="s">
        <v>7403</v>
      </c>
      <c r="B1249" s="1" t="s">
        <v>7404</v>
      </c>
      <c r="C1249" s="1" t="s">
        <v>7405</v>
      </c>
      <c r="D1249" s="1" t="s">
        <v>24</v>
      </c>
      <c r="E1249" s="1">
        <v>29970</v>
      </c>
      <c r="F1249" s="2">
        <v>43539</v>
      </c>
      <c r="G1249" s="2">
        <v>43539</v>
      </c>
      <c r="H1249" s="2">
        <v>44635</v>
      </c>
      <c r="I1249" s="1">
        <v>36</v>
      </c>
      <c r="J1249" s="1" t="s">
        <v>18519</v>
      </c>
      <c r="K1249" s="1" t="s">
        <v>7406</v>
      </c>
      <c r="L1249" s="1">
        <v>1180506</v>
      </c>
      <c r="M1249" s="3" t="s">
        <v>17537</v>
      </c>
      <c r="N1249" s="1" t="s">
        <v>27</v>
      </c>
      <c r="O1249" s="1" t="s">
        <v>7407</v>
      </c>
      <c r="P1249" s="1" t="s">
        <v>7408</v>
      </c>
      <c r="Q1249" s="1" t="s">
        <v>30</v>
      </c>
      <c r="R1249" s="1" t="s">
        <v>31</v>
      </c>
      <c r="S1249" s="1" t="s">
        <v>792</v>
      </c>
      <c r="T1249" s="1" t="s">
        <v>33</v>
      </c>
      <c r="U1249" s="1" t="s">
        <v>18847</v>
      </c>
    </row>
    <row r="1250" spans="1:21" x14ac:dyDescent="0.25">
      <c r="A1250" s="1" t="s">
        <v>7409</v>
      </c>
      <c r="B1250" s="1" t="s">
        <v>7410</v>
      </c>
      <c r="C1250" s="1" t="s">
        <v>7411</v>
      </c>
      <c r="D1250" s="1" t="s">
        <v>24</v>
      </c>
      <c r="E1250" s="1">
        <v>30000</v>
      </c>
      <c r="F1250" s="2">
        <v>43539</v>
      </c>
      <c r="G1250" s="2">
        <v>43617</v>
      </c>
      <c r="H1250" s="2">
        <v>44713</v>
      </c>
      <c r="I1250" s="1">
        <v>36</v>
      </c>
      <c r="J1250" s="1" t="s">
        <v>7412</v>
      </c>
      <c r="K1250" s="1" t="s">
        <v>7413</v>
      </c>
      <c r="L1250" s="1">
        <v>1117546</v>
      </c>
      <c r="M1250" s="3" t="s">
        <v>17877</v>
      </c>
      <c r="N1250" s="1" t="s">
        <v>27</v>
      </c>
      <c r="O1250" s="1" t="s">
        <v>2445</v>
      </c>
      <c r="P1250" s="1" t="s">
        <v>7414</v>
      </c>
      <c r="Q1250" s="1" t="s">
        <v>30</v>
      </c>
      <c r="R1250" s="1" t="s">
        <v>31</v>
      </c>
      <c r="S1250" s="1" t="s">
        <v>792</v>
      </c>
      <c r="T1250" s="1" t="s">
        <v>33</v>
      </c>
      <c r="U1250" s="1" t="s">
        <v>18847</v>
      </c>
    </row>
    <row r="1251" spans="1:21" x14ac:dyDescent="0.25">
      <c r="A1251" s="1" t="s">
        <v>7415</v>
      </c>
      <c r="B1251" s="1" t="s">
        <v>7416</v>
      </c>
      <c r="C1251" s="1" t="s">
        <v>7417</v>
      </c>
      <c r="D1251" s="1" t="s">
        <v>24</v>
      </c>
      <c r="E1251" s="1">
        <v>30000</v>
      </c>
      <c r="F1251" s="2">
        <v>43539</v>
      </c>
      <c r="G1251" s="2">
        <v>43739</v>
      </c>
      <c r="H1251" s="2">
        <v>44835</v>
      </c>
      <c r="I1251" s="1">
        <v>36</v>
      </c>
      <c r="J1251" s="1" t="s">
        <v>7418</v>
      </c>
      <c r="K1251" s="1" t="s">
        <v>7419</v>
      </c>
      <c r="L1251" s="1">
        <v>1123240</v>
      </c>
      <c r="M1251" s="3" t="s">
        <v>17537</v>
      </c>
      <c r="N1251" s="1" t="s">
        <v>27</v>
      </c>
      <c r="O1251" s="1" t="s">
        <v>7420</v>
      </c>
      <c r="P1251" s="1" t="s">
        <v>7421</v>
      </c>
      <c r="Q1251" s="1" t="s">
        <v>30</v>
      </c>
      <c r="R1251" s="1" t="s">
        <v>31</v>
      </c>
      <c r="S1251" s="1" t="s">
        <v>792</v>
      </c>
      <c r="T1251" s="1" t="s">
        <v>33</v>
      </c>
      <c r="U1251" s="1" t="s">
        <v>18847</v>
      </c>
    </row>
    <row r="1252" spans="1:21" x14ac:dyDescent="0.25">
      <c r="A1252" s="1" t="s">
        <v>7422</v>
      </c>
      <c r="B1252" s="1" t="s">
        <v>7423</v>
      </c>
      <c r="C1252" s="1" t="s">
        <v>7424</v>
      </c>
      <c r="D1252" s="1" t="s">
        <v>24</v>
      </c>
      <c r="E1252" s="1">
        <v>29997</v>
      </c>
      <c r="F1252" s="2">
        <v>43539</v>
      </c>
      <c r="G1252" s="2">
        <v>43598</v>
      </c>
      <c r="H1252" s="2">
        <v>44694</v>
      </c>
      <c r="I1252" s="1">
        <v>36</v>
      </c>
      <c r="J1252" s="1" t="s">
        <v>7425</v>
      </c>
      <c r="K1252" s="1" t="s">
        <v>7426</v>
      </c>
      <c r="L1252" s="1">
        <v>1116776</v>
      </c>
      <c r="M1252" s="3" t="s">
        <v>17878</v>
      </c>
      <c r="N1252" s="1" t="s">
        <v>3142</v>
      </c>
      <c r="O1252" s="1" t="s">
        <v>7427</v>
      </c>
      <c r="P1252" s="1" t="s">
        <v>7428</v>
      </c>
      <c r="Q1252" s="1" t="s">
        <v>30</v>
      </c>
      <c r="R1252" s="1" t="s">
        <v>31</v>
      </c>
      <c r="S1252" s="1" t="s">
        <v>792</v>
      </c>
      <c r="T1252" s="1" t="s">
        <v>33</v>
      </c>
      <c r="U1252" s="1" t="s">
        <v>18847</v>
      </c>
    </row>
    <row r="1253" spans="1:21" x14ac:dyDescent="0.25">
      <c r="A1253" s="1" t="s">
        <v>7429</v>
      </c>
      <c r="B1253" s="1" t="s">
        <v>7430</v>
      </c>
      <c r="C1253" s="1" t="s">
        <v>7431</v>
      </c>
      <c r="D1253" s="1" t="s">
        <v>24</v>
      </c>
      <c r="E1253" s="1">
        <v>30000</v>
      </c>
      <c r="F1253" s="2">
        <v>43539</v>
      </c>
      <c r="G1253" s="2">
        <v>43638</v>
      </c>
      <c r="H1253" s="2">
        <v>44734</v>
      </c>
      <c r="I1253" s="1">
        <v>36</v>
      </c>
      <c r="J1253" s="1" t="s">
        <v>7432</v>
      </c>
      <c r="K1253" s="1" t="s">
        <v>7433</v>
      </c>
      <c r="M1253" s="3" t="s">
        <v>17537</v>
      </c>
      <c r="N1253" s="1" t="s">
        <v>27</v>
      </c>
      <c r="O1253" s="1" t="s">
        <v>4548</v>
      </c>
      <c r="P1253" s="1" t="s">
        <v>4549</v>
      </c>
      <c r="Q1253" s="1" t="s">
        <v>30</v>
      </c>
      <c r="R1253" s="1" t="s">
        <v>31</v>
      </c>
      <c r="S1253" s="1" t="s">
        <v>792</v>
      </c>
      <c r="T1253" s="1" t="s">
        <v>33</v>
      </c>
      <c r="U1253" s="1" t="s">
        <v>18847</v>
      </c>
    </row>
    <row r="1254" spans="1:21" ht="135" x14ac:dyDescent="0.25">
      <c r="A1254" s="1" t="s">
        <v>7434</v>
      </c>
      <c r="B1254" s="1" t="s">
        <v>7435</v>
      </c>
      <c r="C1254" s="4" t="s">
        <v>7436</v>
      </c>
      <c r="D1254" s="1" t="s">
        <v>24</v>
      </c>
      <c r="E1254" s="1">
        <v>29112</v>
      </c>
      <c r="F1254" s="2">
        <v>43539</v>
      </c>
      <c r="G1254" s="2">
        <v>43573</v>
      </c>
      <c r="H1254" s="2">
        <v>44669</v>
      </c>
      <c r="I1254" s="1">
        <v>36</v>
      </c>
      <c r="J1254" s="1" t="s">
        <v>7437</v>
      </c>
      <c r="K1254" s="1" t="s">
        <v>7438</v>
      </c>
      <c r="L1254" s="1">
        <v>1171343</v>
      </c>
      <c r="M1254" s="3" t="s">
        <v>17879</v>
      </c>
      <c r="N1254" s="1" t="s">
        <v>27</v>
      </c>
      <c r="O1254" s="1" t="s">
        <v>4787</v>
      </c>
      <c r="P1254" s="1" t="s">
        <v>4788</v>
      </c>
      <c r="Q1254" s="1" t="s">
        <v>30</v>
      </c>
      <c r="R1254" s="1" t="s">
        <v>31</v>
      </c>
      <c r="S1254" s="1" t="s">
        <v>792</v>
      </c>
      <c r="T1254" s="1" t="s">
        <v>33</v>
      </c>
      <c r="U1254" s="1" t="s">
        <v>18847</v>
      </c>
    </row>
    <row r="1255" spans="1:21" x14ac:dyDescent="0.25">
      <c r="A1255" s="1" t="s">
        <v>7439</v>
      </c>
      <c r="B1255" s="1" t="s">
        <v>7440</v>
      </c>
      <c r="C1255" s="1" t="s">
        <v>7441</v>
      </c>
      <c r="D1255" s="1" t="s">
        <v>24</v>
      </c>
      <c r="E1255" s="1">
        <v>28586</v>
      </c>
      <c r="F1255" s="2">
        <v>43539</v>
      </c>
      <c r="G1255" s="2">
        <v>43539</v>
      </c>
      <c r="H1255" s="2">
        <v>44635</v>
      </c>
      <c r="I1255" s="1">
        <v>36</v>
      </c>
      <c r="J1255" s="1" t="s">
        <v>7442</v>
      </c>
      <c r="K1255" s="1" t="s">
        <v>7443</v>
      </c>
      <c r="L1255" s="1">
        <v>1011672</v>
      </c>
      <c r="M1255" s="3" t="s">
        <v>17537</v>
      </c>
      <c r="N1255" s="1" t="s">
        <v>27</v>
      </c>
      <c r="O1255" s="1" t="s">
        <v>7396</v>
      </c>
      <c r="P1255" s="1" t="s">
        <v>7397</v>
      </c>
      <c r="Q1255" s="1" t="s">
        <v>30</v>
      </c>
      <c r="R1255" s="1" t="s">
        <v>31</v>
      </c>
      <c r="S1255" s="1" t="s">
        <v>792</v>
      </c>
      <c r="T1255" s="1" t="s">
        <v>33</v>
      </c>
      <c r="U1255" s="1" t="s">
        <v>18847</v>
      </c>
    </row>
    <row r="1256" spans="1:21" x14ac:dyDescent="0.25">
      <c r="A1256" s="1" t="s">
        <v>7444</v>
      </c>
      <c r="B1256" s="1" t="s">
        <v>7445</v>
      </c>
      <c r="C1256" s="1" t="s">
        <v>7446</v>
      </c>
      <c r="D1256" s="1" t="s">
        <v>24</v>
      </c>
      <c r="E1256" s="1">
        <v>28590</v>
      </c>
      <c r="F1256" s="2">
        <v>43539</v>
      </c>
      <c r="G1256" s="2">
        <v>43586</v>
      </c>
      <c r="H1256" s="2">
        <v>44682</v>
      </c>
      <c r="I1256" s="1">
        <v>36</v>
      </c>
      <c r="J1256" s="1" t="s">
        <v>7447</v>
      </c>
      <c r="K1256" s="1" t="s">
        <v>7448</v>
      </c>
      <c r="L1256" s="1">
        <v>1093483</v>
      </c>
      <c r="M1256" s="3" t="s">
        <v>17537</v>
      </c>
      <c r="N1256" s="1" t="s">
        <v>27</v>
      </c>
      <c r="O1256" s="1" t="s">
        <v>7449</v>
      </c>
      <c r="P1256" s="1" t="s">
        <v>7450</v>
      </c>
      <c r="Q1256" s="1" t="s">
        <v>30</v>
      </c>
      <c r="R1256" s="1" t="s">
        <v>31</v>
      </c>
      <c r="S1256" s="1" t="s">
        <v>792</v>
      </c>
      <c r="T1256" s="1" t="s">
        <v>33</v>
      </c>
      <c r="U1256" s="1" t="s">
        <v>18847</v>
      </c>
    </row>
    <row r="1257" spans="1:21" x14ac:dyDescent="0.25">
      <c r="A1257" s="1" t="s">
        <v>7451</v>
      </c>
      <c r="B1257" s="1" t="s">
        <v>7452</v>
      </c>
      <c r="C1257" s="1" t="s">
        <v>7453</v>
      </c>
      <c r="D1257" s="1" t="s">
        <v>24</v>
      </c>
      <c r="E1257" s="1">
        <v>28675</v>
      </c>
      <c r="F1257" s="2">
        <v>43539</v>
      </c>
      <c r="G1257" s="2">
        <v>43539</v>
      </c>
      <c r="H1257" s="2">
        <v>44635</v>
      </c>
      <c r="I1257" s="1">
        <v>36</v>
      </c>
      <c r="J1257" s="1" t="s">
        <v>7454</v>
      </c>
      <c r="K1257" s="1" t="s">
        <v>7455</v>
      </c>
      <c r="L1257" s="1">
        <v>1122091</v>
      </c>
      <c r="M1257" s="3" t="s">
        <v>17880</v>
      </c>
      <c r="N1257" s="1" t="s">
        <v>27</v>
      </c>
      <c r="O1257" s="1" t="s">
        <v>3832</v>
      </c>
      <c r="P1257" s="1" t="s">
        <v>3833</v>
      </c>
      <c r="Q1257" s="1" t="s">
        <v>30</v>
      </c>
      <c r="R1257" s="1" t="s">
        <v>31</v>
      </c>
      <c r="S1257" s="1" t="s">
        <v>792</v>
      </c>
      <c r="T1257" s="1" t="s">
        <v>33</v>
      </c>
      <c r="U1257" s="1" t="s">
        <v>18847</v>
      </c>
    </row>
    <row r="1258" spans="1:21" x14ac:dyDescent="0.25">
      <c r="A1258" s="1" t="s">
        <v>7456</v>
      </c>
      <c r="B1258" s="1" t="s">
        <v>7457</v>
      </c>
      <c r="C1258" s="1" t="s">
        <v>7458</v>
      </c>
      <c r="D1258" s="1" t="s">
        <v>24</v>
      </c>
      <c r="E1258" s="1">
        <v>9942</v>
      </c>
      <c r="F1258" s="2">
        <v>43539</v>
      </c>
      <c r="G1258" s="2">
        <v>43539</v>
      </c>
      <c r="H1258" s="2">
        <v>43905</v>
      </c>
      <c r="I1258" s="1">
        <v>12</v>
      </c>
      <c r="J1258" s="1" t="s">
        <v>7459</v>
      </c>
      <c r="K1258" s="1" t="s">
        <v>7460</v>
      </c>
      <c r="L1258" s="1">
        <v>249748</v>
      </c>
      <c r="M1258" s="3" t="s">
        <v>17881</v>
      </c>
      <c r="N1258" s="1" t="s">
        <v>27</v>
      </c>
      <c r="O1258" s="1" t="s">
        <v>3628</v>
      </c>
      <c r="P1258" s="1" t="s">
        <v>3629</v>
      </c>
      <c r="Q1258" s="1" t="s">
        <v>30</v>
      </c>
      <c r="R1258" s="1" t="s">
        <v>31</v>
      </c>
      <c r="S1258" s="1" t="s">
        <v>792</v>
      </c>
      <c r="T1258" s="1" t="s">
        <v>33</v>
      </c>
      <c r="U1258" s="1" t="s">
        <v>18847</v>
      </c>
    </row>
    <row r="1259" spans="1:21" x14ac:dyDescent="0.25">
      <c r="A1259" s="1" t="s">
        <v>7461</v>
      </c>
      <c r="B1259" s="1" t="s">
        <v>7462</v>
      </c>
      <c r="C1259" s="1" t="s">
        <v>7463</v>
      </c>
      <c r="D1259" s="1" t="s">
        <v>24</v>
      </c>
      <c r="E1259" s="1">
        <v>29950</v>
      </c>
      <c r="F1259" s="2">
        <v>43539</v>
      </c>
      <c r="G1259" s="2">
        <v>43539</v>
      </c>
      <c r="H1259" s="2">
        <v>44635</v>
      </c>
      <c r="I1259" s="1">
        <v>36</v>
      </c>
      <c r="J1259" s="1" t="s">
        <v>7464</v>
      </c>
      <c r="K1259" s="1" t="s">
        <v>7465</v>
      </c>
      <c r="L1259" s="1">
        <v>1101111</v>
      </c>
      <c r="M1259" s="3" t="s">
        <v>17882</v>
      </c>
      <c r="N1259" s="1" t="s">
        <v>27</v>
      </c>
      <c r="O1259" s="1" t="s">
        <v>5920</v>
      </c>
      <c r="P1259" s="1" t="s">
        <v>5921</v>
      </c>
      <c r="Q1259" s="1" t="s">
        <v>30</v>
      </c>
      <c r="R1259" s="1" t="s">
        <v>31</v>
      </c>
      <c r="S1259" s="1" t="s">
        <v>792</v>
      </c>
      <c r="T1259" s="1" t="s">
        <v>33</v>
      </c>
      <c r="U1259" s="1" t="s">
        <v>18847</v>
      </c>
    </row>
    <row r="1260" spans="1:21" x14ac:dyDescent="0.25">
      <c r="A1260" s="1" t="s">
        <v>7466</v>
      </c>
      <c r="B1260" s="1" t="s">
        <v>7467</v>
      </c>
      <c r="C1260" s="1" t="s">
        <v>7468</v>
      </c>
      <c r="D1260" s="1" t="s">
        <v>24</v>
      </c>
      <c r="E1260" s="1">
        <v>29586</v>
      </c>
      <c r="F1260" s="2">
        <v>43539</v>
      </c>
      <c r="G1260" s="2">
        <v>43539</v>
      </c>
      <c r="H1260" s="2">
        <v>44635</v>
      </c>
      <c r="I1260" s="1">
        <v>36</v>
      </c>
      <c r="J1260" s="1" t="s">
        <v>7469</v>
      </c>
      <c r="K1260" s="1" t="s">
        <v>7470</v>
      </c>
      <c r="L1260" s="1">
        <v>1109365</v>
      </c>
      <c r="M1260" s="3" t="s">
        <v>17537</v>
      </c>
      <c r="N1260" s="1" t="s">
        <v>27</v>
      </c>
      <c r="O1260" s="1" t="s">
        <v>5139</v>
      </c>
      <c r="P1260" s="1" t="s">
        <v>5140</v>
      </c>
      <c r="Q1260" s="1" t="s">
        <v>30</v>
      </c>
      <c r="R1260" s="1" t="s">
        <v>31</v>
      </c>
      <c r="S1260" s="1" t="s">
        <v>792</v>
      </c>
      <c r="T1260" s="1" t="s">
        <v>33</v>
      </c>
      <c r="U1260" s="1" t="s">
        <v>18847</v>
      </c>
    </row>
    <row r="1261" spans="1:21" x14ac:dyDescent="0.25">
      <c r="A1261" s="1" t="s">
        <v>7471</v>
      </c>
      <c r="B1261" s="1" t="s">
        <v>3582</v>
      </c>
      <c r="C1261" s="1" t="s">
        <v>7472</v>
      </c>
      <c r="D1261" s="1" t="s">
        <v>24</v>
      </c>
      <c r="E1261" s="1">
        <v>28044</v>
      </c>
      <c r="F1261" s="2">
        <v>43539</v>
      </c>
      <c r="G1261" s="2">
        <v>43539</v>
      </c>
      <c r="H1261" s="2">
        <v>44635</v>
      </c>
      <c r="I1261" s="1">
        <v>36</v>
      </c>
      <c r="J1261" s="1" t="s">
        <v>3584</v>
      </c>
      <c r="K1261" s="1" t="s">
        <v>3585</v>
      </c>
      <c r="L1261" s="1">
        <v>1101095</v>
      </c>
      <c r="M1261" s="3" t="s">
        <v>17537</v>
      </c>
      <c r="N1261" s="1" t="s">
        <v>27</v>
      </c>
      <c r="O1261" s="1" t="s">
        <v>3586</v>
      </c>
      <c r="P1261" s="1" t="s">
        <v>3587</v>
      </c>
      <c r="Q1261" s="1" t="s">
        <v>30</v>
      </c>
      <c r="R1261" s="1" t="s">
        <v>31</v>
      </c>
      <c r="S1261" s="1" t="s">
        <v>792</v>
      </c>
      <c r="T1261" s="1" t="s">
        <v>33</v>
      </c>
      <c r="U1261" s="1" t="s">
        <v>18847</v>
      </c>
    </row>
    <row r="1262" spans="1:21" x14ac:dyDescent="0.25">
      <c r="A1262" s="1" t="s">
        <v>7473</v>
      </c>
      <c r="B1262" s="1" t="s">
        <v>7474</v>
      </c>
      <c r="C1262" s="1" t="s">
        <v>7475</v>
      </c>
      <c r="D1262" s="1" t="s">
        <v>24</v>
      </c>
      <c r="E1262" s="1">
        <v>30000</v>
      </c>
      <c r="F1262" s="2">
        <v>43539</v>
      </c>
      <c r="G1262" s="2">
        <v>43539</v>
      </c>
      <c r="H1262" s="2">
        <v>44635</v>
      </c>
      <c r="I1262" s="1">
        <v>36</v>
      </c>
      <c r="J1262" s="1" t="s">
        <v>7476</v>
      </c>
      <c r="K1262" s="1" t="s">
        <v>7477</v>
      </c>
      <c r="L1262" s="1">
        <v>1147086</v>
      </c>
      <c r="M1262" s="3" t="s">
        <v>17537</v>
      </c>
      <c r="N1262" s="1" t="s">
        <v>27</v>
      </c>
      <c r="O1262" s="1" t="s">
        <v>4780</v>
      </c>
      <c r="P1262" s="1" t="s">
        <v>4781</v>
      </c>
      <c r="Q1262" s="1" t="s">
        <v>30</v>
      </c>
      <c r="R1262" s="1" t="s">
        <v>31</v>
      </c>
      <c r="S1262" s="1" t="s">
        <v>792</v>
      </c>
      <c r="T1262" s="1" t="s">
        <v>33</v>
      </c>
      <c r="U1262" s="1" t="s">
        <v>18847</v>
      </c>
    </row>
    <row r="1263" spans="1:21" x14ac:dyDescent="0.25">
      <c r="A1263" s="1" t="s">
        <v>7478</v>
      </c>
      <c r="B1263" s="1" t="s">
        <v>7479</v>
      </c>
      <c r="C1263" s="1" t="s">
        <v>7480</v>
      </c>
      <c r="D1263" s="1" t="s">
        <v>24</v>
      </c>
      <c r="E1263" s="1">
        <v>29910</v>
      </c>
      <c r="F1263" s="2">
        <v>43539</v>
      </c>
      <c r="G1263" s="2">
        <v>43539</v>
      </c>
      <c r="H1263" s="2">
        <v>44635</v>
      </c>
      <c r="I1263" s="1">
        <v>36</v>
      </c>
      <c r="J1263" s="1" t="s">
        <v>7481</v>
      </c>
      <c r="K1263" s="1" t="s">
        <v>7482</v>
      </c>
      <c r="L1263" s="1">
        <v>1106612</v>
      </c>
      <c r="N1263" s="1" t="s">
        <v>27</v>
      </c>
      <c r="O1263" s="1" t="s">
        <v>3813</v>
      </c>
      <c r="P1263" s="1" t="s">
        <v>3814</v>
      </c>
      <c r="Q1263" s="1" t="s">
        <v>30</v>
      </c>
      <c r="R1263" s="1" t="s">
        <v>31</v>
      </c>
      <c r="S1263" s="1" t="s">
        <v>792</v>
      </c>
      <c r="T1263" s="1" t="s">
        <v>33</v>
      </c>
      <c r="U1263" s="1" t="s">
        <v>18847</v>
      </c>
    </row>
    <row r="1264" spans="1:21" x14ac:dyDescent="0.25">
      <c r="A1264" s="1" t="s">
        <v>7483</v>
      </c>
      <c r="B1264" s="1" t="s">
        <v>5250</v>
      </c>
      <c r="C1264" s="1" t="s">
        <v>7484</v>
      </c>
      <c r="D1264" s="1" t="s">
        <v>24</v>
      </c>
      <c r="E1264" s="1">
        <v>27287</v>
      </c>
      <c r="F1264" s="2">
        <v>43539</v>
      </c>
      <c r="G1264" s="2">
        <v>43678</v>
      </c>
      <c r="H1264" s="2">
        <v>44774</v>
      </c>
      <c r="I1264" s="1">
        <v>36</v>
      </c>
      <c r="J1264" s="1" t="s">
        <v>5252</v>
      </c>
      <c r="K1264" s="1" t="s">
        <v>5253</v>
      </c>
      <c r="L1264" s="1">
        <v>1139077</v>
      </c>
      <c r="M1264" s="3" t="s">
        <v>17767</v>
      </c>
      <c r="N1264" s="1" t="s">
        <v>27</v>
      </c>
      <c r="O1264" s="1" t="s">
        <v>5254</v>
      </c>
      <c r="P1264" s="1" t="s">
        <v>5255</v>
      </c>
      <c r="Q1264" s="1" t="s">
        <v>30</v>
      </c>
      <c r="R1264" s="1" t="s">
        <v>31</v>
      </c>
      <c r="S1264" s="1" t="s">
        <v>792</v>
      </c>
      <c r="T1264" s="1" t="s">
        <v>33</v>
      </c>
      <c r="U1264" s="1" t="s">
        <v>18847</v>
      </c>
    </row>
    <row r="1265" spans="1:21" x14ac:dyDescent="0.25">
      <c r="A1265" s="1" t="s">
        <v>7485</v>
      </c>
      <c r="B1265" s="1" t="s">
        <v>7486</v>
      </c>
      <c r="C1265" s="1" t="s">
        <v>7487</v>
      </c>
      <c r="D1265" s="1" t="s">
        <v>24</v>
      </c>
      <c r="E1265" s="1">
        <v>29988</v>
      </c>
      <c r="F1265" s="2">
        <v>43539</v>
      </c>
      <c r="G1265" s="2">
        <v>43539</v>
      </c>
      <c r="H1265" s="2">
        <v>44635</v>
      </c>
      <c r="I1265" s="1">
        <v>36</v>
      </c>
      <c r="J1265" s="1" t="s">
        <v>7488</v>
      </c>
      <c r="K1265" s="1" t="s">
        <v>7489</v>
      </c>
      <c r="L1265" s="1">
        <v>1075596</v>
      </c>
      <c r="M1265" s="3" t="s">
        <v>17537</v>
      </c>
      <c r="N1265" s="1" t="s">
        <v>27</v>
      </c>
      <c r="O1265" s="1" t="s">
        <v>4508</v>
      </c>
      <c r="P1265" s="1" t="s">
        <v>4509</v>
      </c>
      <c r="Q1265" s="1" t="s">
        <v>30</v>
      </c>
      <c r="R1265" s="1" t="s">
        <v>31</v>
      </c>
      <c r="S1265" s="1" t="s">
        <v>792</v>
      </c>
      <c r="T1265" s="1" t="s">
        <v>33</v>
      </c>
      <c r="U1265" s="1" t="s">
        <v>18847</v>
      </c>
    </row>
    <row r="1266" spans="1:21" x14ac:dyDescent="0.25">
      <c r="A1266" s="1" t="s">
        <v>7490</v>
      </c>
      <c r="B1266" s="1" t="s">
        <v>7491</v>
      </c>
      <c r="C1266" s="1" t="s">
        <v>7492</v>
      </c>
      <c r="D1266" s="1" t="s">
        <v>24</v>
      </c>
      <c r="E1266" s="1">
        <v>120737</v>
      </c>
      <c r="F1266" s="2">
        <v>43642</v>
      </c>
      <c r="G1266" s="2">
        <v>43770</v>
      </c>
      <c r="H1266" s="2">
        <v>44866</v>
      </c>
      <c r="I1266" s="1">
        <v>36</v>
      </c>
      <c r="J1266" s="1" t="s">
        <v>7493</v>
      </c>
      <c r="K1266" s="1" t="s">
        <v>7494</v>
      </c>
      <c r="L1266" s="1">
        <v>1116344</v>
      </c>
      <c r="M1266" s="3" t="s">
        <v>17537</v>
      </c>
      <c r="N1266" s="1" t="s">
        <v>27</v>
      </c>
      <c r="O1266" s="1" t="s">
        <v>4331</v>
      </c>
      <c r="P1266" s="1" t="s">
        <v>4332</v>
      </c>
      <c r="Q1266" s="1" t="s">
        <v>30</v>
      </c>
      <c r="R1266" s="1" t="s">
        <v>31</v>
      </c>
      <c r="S1266" s="1" t="s">
        <v>32</v>
      </c>
      <c r="T1266" s="1" t="s">
        <v>33</v>
      </c>
      <c r="U1266" s="1" t="s">
        <v>18847</v>
      </c>
    </row>
    <row r="1267" spans="1:21" x14ac:dyDescent="0.25">
      <c r="A1267" s="1" t="s">
        <v>7495</v>
      </c>
      <c r="B1267" s="1" t="s">
        <v>7496</v>
      </c>
      <c r="C1267" s="1" t="s">
        <v>7497</v>
      </c>
      <c r="D1267" s="1" t="s">
        <v>24</v>
      </c>
      <c r="E1267" s="1">
        <v>108060</v>
      </c>
      <c r="F1267" s="2">
        <v>43642</v>
      </c>
      <c r="G1267" s="2">
        <v>43642</v>
      </c>
      <c r="H1267" s="2">
        <v>44738</v>
      </c>
      <c r="I1267" s="1">
        <v>36</v>
      </c>
      <c r="J1267" s="1" t="s">
        <v>7498</v>
      </c>
      <c r="K1267" s="1" t="s">
        <v>7499</v>
      </c>
      <c r="L1267" s="1">
        <v>1090850</v>
      </c>
      <c r="M1267" s="3" t="s">
        <v>17537</v>
      </c>
      <c r="N1267" s="1" t="s">
        <v>27</v>
      </c>
      <c r="O1267" s="1" t="s">
        <v>7311</v>
      </c>
      <c r="P1267" s="1" t="s">
        <v>7312</v>
      </c>
      <c r="Q1267" s="1" t="s">
        <v>30</v>
      </c>
      <c r="R1267" s="1" t="s">
        <v>31</v>
      </c>
      <c r="S1267" s="1" t="s">
        <v>32</v>
      </c>
      <c r="T1267" s="1" t="s">
        <v>33</v>
      </c>
      <c r="U1267" s="1" t="s">
        <v>18847</v>
      </c>
    </row>
    <row r="1268" spans="1:21" x14ac:dyDescent="0.25">
      <c r="A1268" s="1" t="s">
        <v>7500</v>
      </c>
      <c r="B1268" s="1" t="s">
        <v>5599</v>
      </c>
      <c r="C1268" s="1" t="s">
        <v>7501</v>
      </c>
      <c r="D1268" s="1" t="s">
        <v>24</v>
      </c>
      <c r="E1268" s="1">
        <v>73583</v>
      </c>
      <c r="F1268" s="2">
        <v>43642</v>
      </c>
      <c r="G1268" s="2">
        <v>43642</v>
      </c>
      <c r="H1268" s="2">
        <v>44738</v>
      </c>
      <c r="I1268" s="1">
        <v>36</v>
      </c>
      <c r="J1268" s="1" t="s">
        <v>5601</v>
      </c>
      <c r="K1268" s="1" t="s">
        <v>5602</v>
      </c>
      <c r="L1268" s="1">
        <v>1136245</v>
      </c>
      <c r="M1268" s="3" t="s">
        <v>17787</v>
      </c>
      <c r="N1268" s="1" t="s">
        <v>27</v>
      </c>
      <c r="O1268" s="1" t="s">
        <v>7502</v>
      </c>
      <c r="P1268" s="1" t="s">
        <v>7503</v>
      </c>
      <c r="Q1268" s="1" t="s">
        <v>30</v>
      </c>
      <c r="R1268" s="1" t="s">
        <v>31</v>
      </c>
      <c r="S1268" s="1" t="s">
        <v>32</v>
      </c>
      <c r="T1268" s="1" t="s">
        <v>33</v>
      </c>
      <c r="U1268" s="1" t="s">
        <v>18847</v>
      </c>
    </row>
    <row r="1269" spans="1:21" x14ac:dyDescent="0.25">
      <c r="A1269" s="1" t="s">
        <v>7504</v>
      </c>
      <c r="B1269" s="1" t="s">
        <v>7505</v>
      </c>
      <c r="C1269" s="1" t="s">
        <v>7506</v>
      </c>
      <c r="D1269" s="1" t="s">
        <v>24</v>
      </c>
      <c r="E1269" s="1">
        <v>96363</v>
      </c>
      <c r="F1269" s="2">
        <v>43642</v>
      </c>
      <c r="G1269" s="2">
        <v>43642</v>
      </c>
      <c r="H1269" s="2">
        <v>44738</v>
      </c>
      <c r="I1269" s="1">
        <v>36</v>
      </c>
      <c r="J1269" s="1" t="s">
        <v>7507</v>
      </c>
      <c r="K1269" s="1" t="s">
        <v>7508</v>
      </c>
      <c r="L1269" s="1">
        <v>1098862</v>
      </c>
      <c r="M1269" s="3" t="s">
        <v>17537</v>
      </c>
      <c r="N1269" s="1" t="s">
        <v>27</v>
      </c>
      <c r="O1269" s="1" t="s">
        <v>4465</v>
      </c>
      <c r="P1269" s="1" t="s">
        <v>4466</v>
      </c>
      <c r="Q1269" s="1" t="s">
        <v>30</v>
      </c>
      <c r="R1269" s="1" t="s">
        <v>31</v>
      </c>
      <c r="S1269" s="1" t="s">
        <v>32</v>
      </c>
      <c r="T1269" s="1" t="s">
        <v>33</v>
      </c>
      <c r="U1269" s="1" t="s">
        <v>18847</v>
      </c>
    </row>
    <row r="1270" spans="1:21" x14ac:dyDescent="0.25">
      <c r="A1270" s="1" t="s">
        <v>7509</v>
      </c>
      <c r="B1270" s="1" t="s">
        <v>7510</v>
      </c>
      <c r="C1270" s="1" t="s">
        <v>7511</v>
      </c>
      <c r="D1270" s="1" t="s">
        <v>24</v>
      </c>
      <c r="E1270" s="1">
        <v>72300</v>
      </c>
      <c r="F1270" s="2">
        <v>43642</v>
      </c>
      <c r="G1270" s="2">
        <v>43642</v>
      </c>
      <c r="H1270" s="2">
        <v>44738</v>
      </c>
      <c r="I1270" s="1">
        <v>36</v>
      </c>
      <c r="J1270" s="1" t="s">
        <v>7512</v>
      </c>
      <c r="K1270" s="1" t="s">
        <v>7513</v>
      </c>
      <c r="L1270" s="1">
        <v>1102134</v>
      </c>
      <c r="M1270" s="3" t="s">
        <v>17537</v>
      </c>
      <c r="N1270" s="1" t="s">
        <v>27</v>
      </c>
      <c r="O1270" s="1" t="s">
        <v>4199</v>
      </c>
      <c r="P1270" s="1" t="s">
        <v>4200</v>
      </c>
      <c r="Q1270" s="1" t="s">
        <v>30</v>
      </c>
      <c r="R1270" s="1" t="s">
        <v>31</v>
      </c>
      <c r="S1270" s="1" t="s">
        <v>32</v>
      </c>
      <c r="T1270" s="1" t="s">
        <v>33</v>
      </c>
      <c r="U1270" s="1" t="s">
        <v>18847</v>
      </c>
    </row>
    <row r="1271" spans="1:21" x14ac:dyDescent="0.25">
      <c r="A1271" s="1" t="s">
        <v>7514</v>
      </c>
      <c r="B1271" s="1" t="s">
        <v>7515</v>
      </c>
      <c r="C1271" s="1" t="s">
        <v>7516</v>
      </c>
      <c r="D1271" s="1" t="s">
        <v>24</v>
      </c>
      <c r="E1271" s="1">
        <v>58405</v>
      </c>
      <c r="F1271" s="2">
        <v>43642</v>
      </c>
      <c r="G1271" s="2">
        <v>43642</v>
      </c>
      <c r="H1271" s="2">
        <v>44738</v>
      </c>
      <c r="I1271" s="1">
        <v>36</v>
      </c>
      <c r="J1271" s="1" t="s">
        <v>7517</v>
      </c>
      <c r="K1271" s="1" t="s">
        <v>7518</v>
      </c>
      <c r="L1271" s="1">
        <v>1096397</v>
      </c>
      <c r="M1271" s="3" t="s">
        <v>17537</v>
      </c>
      <c r="N1271" s="1" t="s">
        <v>27</v>
      </c>
      <c r="O1271" s="1" t="s">
        <v>6192</v>
      </c>
      <c r="P1271" s="1" t="s">
        <v>6193</v>
      </c>
      <c r="Q1271" s="1" t="s">
        <v>30</v>
      </c>
      <c r="R1271" s="1" t="s">
        <v>31</v>
      </c>
      <c r="S1271" s="1" t="s">
        <v>32</v>
      </c>
      <c r="T1271" s="1" t="s">
        <v>33</v>
      </c>
      <c r="U1271" s="1" t="s">
        <v>18847</v>
      </c>
    </row>
    <row r="1272" spans="1:21" x14ac:dyDescent="0.25">
      <c r="A1272" s="1" t="s">
        <v>7519</v>
      </c>
      <c r="B1272" s="1" t="s">
        <v>7520</v>
      </c>
      <c r="C1272" s="1" t="s">
        <v>7521</v>
      </c>
      <c r="D1272" s="1" t="s">
        <v>24</v>
      </c>
      <c r="E1272" s="1">
        <v>89554</v>
      </c>
      <c r="F1272" s="2">
        <v>43642</v>
      </c>
      <c r="G1272" s="2">
        <v>43642</v>
      </c>
      <c r="H1272" s="2">
        <v>44738</v>
      </c>
      <c r="I1272" s="1">
        <v>36</v>
      </c>
      <c r="J1272" s="1" t="s">
        <v>7522</v>
      </c>
      <c r="K1272" s="1" t="s">
        <v>7523</v>
      </c>
      <c r="L1272" s="1">
        <v>1089224</v>
      </c>
      <c r="M1272" s="3" t="s">
        <v>17537</v>
      </c>
      <c r="N1272" s="1" t="s">
        <v>27</v>
      </c>
      <c r="O1272" s="1" t="s">
        <v>7524</v>
      </c>
      <c r="P1272" s="1" t="s">
        <v>7525</v>
      </c>
      <c r="Q1272" s="1" t="s">
        <v>30</v>
      </c>
      <c r="R1272" s="1" t="s">
        <v>31</v>
      </c>
      <c r="S1272" s="1" t="s">
        <v>32</v>
      </c>
      <c r="T1272" s="1" t="s">
        <v>33</v>
      </c>
      <c r="U1272" s="1" t="s">
        <v>18847</v>
      </c>
    </row>
    <row r="1273" spans="1:21" x14ac:dyDescent="0.25">
      <c r="A1273" s="1" t="s">
        <v>7526</v>
      </c>
      <c r="B1273" s="1" t="s">
        <v>7527</v>
      </c>
      <c r="C1273" s="1" t="s">
        <v>7528</v>
      </c>
      <c r="D1273" s="1" t="s">
        <v>24</v>
      </c>
      <c r="E1273" s="1">
        <v>136866</v>
      </c>
      <c r="F1273" s="2">
        <v>43642</v>
      </c>
      <c r="G1273" s="2">
        <v>43770</v>
      </c>
      <c r="H1273" s="2">
        <v>44866</v>
      </c>
      <c r="I1273" s="1">
        <v>36</v>
      </c>
      <c r="J1273" s="1" t="s">
        <v>7529</v>
      </c>
      <c r="K1273" s="1" t="s">
        <v>7530</v>
      </c>
      <c r="L1273" s="1">
        <v>1082450</v>
      </c>
      <c r="M1273" s="3" t="s">
        <v>17537</v>
      </c>
      <c r="N1273" s="1" t="s">
        <v>27</v>
      </c>
      <c r="O1273" s="1" t="s">
        <v>4278</v>
      </c>
      <c r="P1273" s="1" t="s">
        <v>4279</v>
      </c>
      <c r="Q1273" s="1" t="s">
        <v>30</v>
      </c>
      <c r="R1273" s="1" t="s">
        <v>31</v>
      </c>
      <c r="S1273" s="1" t="s">
        <v>32</v>
      </c>
      <c r="T1273" s="1" t="s">
        <v>33</v>
      </c>
      <c r="U1273" s="1" t="s">
        <v>18847</v>
      </c>
    </row>
    <row r="1274" spans="1:21" x14ac:dyDescent="0.25">
      <c r="A1274" s="1" t="s">
        <v>7531</v>
      </c>
      <c r="B1274" s="1" t="s">
        <v>7532</v>
      </c>
      <c r="C1274" s="1" t="s">
        <v>7533</v>
      </c>
      <c r="D1274" s="1" t="s">
        <v>24</v>
      </c>
      <c r="E1274" s="1">
        <v>118975</v>
      </c>
      <c r="F1274" s="2">
        <v>43642</v>
      </c>
      <c r="G1274" s="2">
        <v>43642</v>
      </c>
      <c r="H1274" s="2">
        <v>44738</v>
      </c>
      <c r="I1274" s="1">
        <v>36</v>
      </c>
      <c r="J1274" s="1" t="s">
        <v>18520</v>
      </c>
      <c r="K1274" s="1" t="s">
        <v>7534</v>
      </c>
      <c r="L1274" s="1">
        <v>298609</v>
      </c>
      <c r="M1274" s="3" t="s">
        <v>17537</v>
      </c>
      <c r="N1274" s="1" t="s">
        <v>27</v>
      </c>
      <c r="O1274" s="1" t="s">
        <v>4018</v>
      </c>
      <c r="P1274" s="1" t="s">
        <v>4019</v>
      </c>
      <c r="Q1274" s="1" t="s">
        <v>30</v>
      </c>
      <c r="R1274" s="1" t="s">
        <v>31</v>
      </c>
      <c r="S1274" s="1" t="s">
        <v>32</v>
      </c>
      <c r="T1274" s="1" t="s">
        <v>33</v>
      </c>
      <c r="U1274" s="1" t="s">
        <v>18847</v>
      </c>
    </row>
    <row r="1275" spans="1:21" x14ac:dyDescent="0.25">
      <c r="A1275" s="1" t="s">
        <v>7535</v>
      </c>
      <c r="B1275" s="1" t="s">
        <v>7536</v>
      </c>
      <c r="C1275" s="1" t="s">
        <v>7537</v>
      </c>
      <c r="D1275" s="1" t="s">
        <v>24</v>
      </c>
      <c r="E1275" s="1">
        <v>60000</v>
      </c>
      <c r="F1275" s="2">
        <v>43642</v>
      </c>
      <c r="G1275" s="2">
        <v>43642</v>
      </c>
      <c r="H1275" s="2">
        <v>44738</v>
      </c>
      <c r="I1275" s="1">
        <v>36</v>
      </c>
      <c r="J1275" s="1" t="s">
        <v>7538</v>
      </c>
      <c r="K1275" s="1" t="s">
        <v>7539</v>
      </c>
      <c r="L1275" s="1">
        <v>1129397</v>
      </c>
      <c r="M1275" s="3" t="s">
        <v>17537</v>
      </c>
      <c r="N1275" s="1" t="s">
        <v>27</v>
      </c>
      <c r="O1275" s="1" t="s">
        <v>7540</v>
      </c>
      <c r="P1275" s="1" t="s">
        <v>7541</v>
      </c>
      <c r="Q1275" s="1" t="s">
        <v>30</v>
      </c>
      <c r="R1275" s="1" t="s">
        <v>31</v>
      </c>
      <c r="S1275" s="1" t="s">
        <v>32</v>
      </c>
      <c r="T1275" s="1" t="s">
        <v>33</v>
      </c>
      <c r="U1275" s="1" t="s">
        <v>18847</v>
      </c>
    </row>
    <row r="1276" spans="1:21" x14ac:dyDescent="0.25">
      <c r="A1276" s="1" t="s">
        <v>7542</v>
      </c>
      <c r="B1276" s="1" t="s">
        <v>7543</v>
      </c>
      <c r="C1276" s="1" t="s">
        <v>7544</v>
      </c>
      <c r="D1276" s="1" t="s">
        <v>24</v>
      </c>
      <c r="E1276" s="1">
        <v>95527</v>
      </c>
      <c r="F1276" s="2">
        <v>43642</v>
      </c>
      <c r="G1276" s="2">
        <v>43709</v>
      </c>
      <c r="H1276" s="2">
        <v>44805</v>
      </c>
      <c r="I1276" s="1">
        <v>36</v>
      </c>
      <c r="J1276" s="1" t="s">
        <v>7545</v>
      </c>
      <c r="K1276" s="1" t="s">
        <v>7546</v>
      </c>
      <c r="L1276" s="1">
        <v>1160725</v>
      </c>
      <c r="M1276" s="3" t="s">
        <v>17537</v>
      </c>
      <c r="N1276" s="1" t="s">
        <v>27</v>
      </c>
      <c r="O1276" s="1" t="s">
        <v>7547</v>
      </c>
      <c r="P1276" s="1" t="s">
        <v>7548</v>
      </c>
      <c r="Q1276" s="1" t="s">
        <v>30</v>
      </c>
      <c r="R1276" s="1" t="s">
        <v>31</v>
      </c>
      <c r="S1276" s="1" t="s">
        <v>32</v>
      </c>
      <c r="T1276" s="1" t="s">
        <v>33</v>
      </c>
      <c r="U1276" s="1" t="s">
        <v>18847</v>
      </c>
    </row>
    <row r="1277" spans="1:21" x14ac:dyDescent="0.25">
      <c r="A1277" s="1" t="s">
        <v>7549</v>
      </c>
      <c r="B1277" s="1" t="s">
        <v>7550</v>
      </c>
      <c r="C1277" s="1" t="s">
        <v>7551</v>
      </c>
      <c r="D1277" s="1" t="s">
        <v>24</v>
      </c>
      <c r="E1277" s="1">
        <v>107496</v>
      </c>
      <c r="F1277" s="2">
        <v>43642</v>
      </c>
      <c r="G1277" s="2">
        <v>43709</v>
      </c>
      <c r="H1277" s="2">
        <v>44805</v>
      </c>
      <c r="I1277" s="1">
        <v>36</v>
      </c>
      <c r="J1277" s="1" t="s">
        <v>7552</v>
      </c>
      <c r="K1277" s="1" t="s">
        <v>7553</v>
      </c>
      <c r="L1277" s="1">
        <v>1096492</v>
      </c>
      <c r="M1277" s="3" t="s">
        <v>17537</v>
      </c>
      <c r="N1277" s="1" t="s">
        <v>27</v>
      </c>
      <c r="O1277" s="1" t="s">
        <v>4727</v>
      </c>
      <c r="P1277" s="1" t="s">
        <v>4728</v>
      </c>
      <c r="Q1277" s="1" t="s">
        <v>30</v>
      </c>
      <c r="R1277" s="1" t="s">
        <v>31</v>
      </c>
      <c r="S1277" s="1" t="s">
        <v>32</v>
      </c>
      <c r="T1277" s="1" t="s">
        <v>33</v>
      </c>
      <c r="U1277" s="1" t="s">
        <v>18847</v>
      </c>
    </row>
    <row r="1278" spans="1:21" x14ac:dyDescent="0.25">
      <c r="A1278" s="1" t="s">
        <v>7554</v>
      </c>
      <c r="B1278" s="1" t="s">
        <v>7555</v>
      </c>
      <c r="C1278" s="1" t="s">
        <v>7556</v>
      </c>
      <c r="D1278" s="1" t="s">
        <v>24</v>
      </c>
      <c r="E1278" s="1">
        <v>120000</v>
      </c>
      <c r="F1278" s="2">
        <v>43642</v>
      </c>
      <c r="G1278" s="2">
        <v>43642</v>
      </c>
      <c r="H1278" s="2">
        <v>44738</v>
      </c>
      <c r="I1278" s="1">
        <v>36</v>
      </c>
      <c r="J1278" s="1" t="s">
        <v>7557</v>
      </c>
      <c r="K1278" s="1" t="s">
        <v>7558</v>
      </c>
      <c r="L1278" s="1">
        <v>211351</v>
      </c>
      <c r="M1278" s="3" t="s">
        <v>17537</v>
      </c>
      <c r="N1278" s="1" t="s">
        <v>27</v>
      </c>
      <c r="O1278" s="1" t="s">
        <v>4144</v>
      </c>
      <c r="P1278" s="1" t="s">
        <v>4145</v>
      </c>
      <c r="Q1278" s="1" t="s">
        <v>30</v>
      </c>
      <c r="R1278" s="1" t="s">
        <v>31</v>
      </c>
      <c r="S1278" s="1" t="s">
        <v>32</v>
      </c>
      <c r="T1278" s="1" t="s">
        <v>33</v>
      </c>
      <c r="U1278" s="1" t="s">
        <v>18847</v>
      </c>
    </row>
    <row r="1279" spans="1:21" x14ac:dyDescent="0.25">
      <c r="A1279" s="1" t="s">
        <v>7559</v>
      </c>
      <c r="B1279" s="1" t="s">
        <v>7560</v>
      </c>
      <c r="C1279" s="1" t="s">
        <v>7561</v>
      </c>
      <c r="D1279" s="1" t="s">
        <v>24</v>
      </c>
      <c r="E1279" s="1">
        <v>69079</v>
      </c>
      <c r="F1279" s="2">
        <v>43642</v>
      </c>
      <c r="G1279" s="2">
        <v>43709</v>
      </c>
      <c r="H1279" s="2">
        <v>44440</v>
      </c>
      <c r="I1279" s="1">
        <v>24</v>
      </c>
      <c r="J1279" s="1" t="s">
        <v>7562</v>
      </c>
      <c r="K1279" s="1" t="s">
        <v>7563</v>
      </c>
      <c r="L1279" s="1">
        <v>1074906</v>
      </c>
      <c r="M1279" s="3" t="s">
        <v>17537</v>
      </c>
      <c r="N1279" s="1" t="s">
        <v>27</v>
      </c>
      <c r="O1279" s="1" t="s">
        <v>494</v>
      </c>
      <c r="P1279" s="1" t="s">
        <v>7564</v>
      </c>
      <c r="Q1279" s="1" t="s">
        <v>30</v>
      </c>
      <c r="R1279" s="1" t="s">
        <v>31</v>
      </c>
      <c r="S1279" s="1" t="s">
        <v>32</v>
      </c>
      <c r="T1279" s="1" t="s">
        <v>33</v>
      </c>
      <c r="U1279" s="1" t="s">
        <v>18847</v>
      </c>
    </row>
    <row r="1280" spans="1:21" x14ac:dyDescent="0.25">
      <c r="A1280" s="1" t="s">
        <v>7565</v>
      </c>
      <c r="B1280" s="1" t="s">
        <v>7566</v>
      </c>
      <c r="C1280" s="1" t="s">
        <v>7567</v>
      </c>
      <c r="D1280" s="1" t="s">
        <v>24</v>
      </c>
      <c r="E1280" s="1">
        <v>118362</v>
      </c>
      <c r="F1280" s="2">
        <v>43642</v>
      </c>
      <c r="G1280" s="2">
        <v>43642</v>
      </c>
      <c r="H1280" s="2">
        <v>44738</v>
      </c>
      <c r="I1280" s="1">
        <v>36</v>
      </c>
      <c r="J1280" s="1" t="s">
        <v>7568</v>
      </c>
      <c r="K1280" s="1" t="s">
        <v>7569</v>
      </c>
      <c r="L1280" s="1">
        <v>1111538</v>
      </c>
      <c r="M1280" s="3" t="s">
        <v>17537</v>
      </c>
      <c r="N1280" s="1" t="s">
        <v>27</v>
      </c>
      <c r="O1280" s="1" t="s">
        <v>7570</v>
      </c>
      <c r="P1280" s="1" t="s">
        <v>7571</v>
      </c>
      <c r="Q1280" s="1" t="s">
        <v>30</v>
      </c>
      <c r="R1280" s="1" t="s">
        <v>31</v>
      </c>
      <c r="S1280" s="1" t="s">
        <v>32</v>
      </c>
      <c r="T1280" s="1" t="s">
        <v>33</v>
      </c>
      <c r="U1280" s="1" t="s">
        <v>18847</v>
      </c>
    </row>
    <row r="1281" spans="1:21" x14ac:dyDescent="0.25">
      <c r="A1281" s="1" t="s">
        <v>7572</v>
      </c>
      <c r="B1281" s="1" t="s">
        <v>7573</v>
      </c>
      <c r="C1281" s="1" t="s">
        <v>7574</v>
      </c>
      <c r="D1281" s="1" t="s">
        <v>24</v>
      </c>
      <c r="E1281" s="1">
        <v>125507</v>
      </c>
      <c r="F1281" s="2">
        <v>43642</v>
      </c>
      <c r="G1281" s="2">
        <v>43689</v>
      </c>
      <c r="H1281" s="2">
        <v>44785</v>
      </c>
      <c r="I1281" s="1">
        <v>36</v>
      </c>
      <c r="J1281" s="1" t="s">
        <v>7575</v>
      </c>
      <c r="K1281" s="1" t="s">
        <v>7576</v>
      </c>
      <c r="L1281" s="1">
        <v>1063184</v>
      </c>
      <c r="M1281" s="3" t="s">
        <v>17883</v>
      </c>
      <c r="N1281" s="1" t="s">
        <v>27</v>
      </c>
      <c r="O1281" s="1" t="s">
        <v>7577</v>
      </c>
      <c r="P1281" s="1" t="s">
        <v>7578</v>
      </c>
      <c r="Q1281" s="1" t="s">
        <v>30</v>
      </c>
      <c r="R1281" s="1" t="s">
        <v>31</v>
      </c>
      <c r="S1281" s="1" t="s">
        <v>32</v>
      </c>
      <c r="T1281" s="1" t="s">
        <v>33</v>
      </c>
      <c r="U1281" s="1" t="s">
        <v>18847</v>
      </c>
    </row>
    <row r="1282" spans="1:21" x14ac:dyDescent="0.25">
      <c r="A1282" s="1" t="s">
        <v>7579</v>
      </c>
      <c r="B1282" s="1" t="s">
        <v>6634</v>
      </c>
      <c r="C1282" s="1" t="s">
        <v>7580</v>
      </c>
      <c r="D1282" s="1" t="s">
        <v>24</v>
      </c>
      <c r="E1282" s="1">
        <v>76800</v>
      </c>
      <c r="F1282" s="2">
        <v>43642</v>
      </c>
      <c r="G1282" s="2">
        <v>43710</v>
      </c>
      <c r="H1282" s="2">
        <v>44806</v>
      </c>
      <c r="I1282" s="1">
        <v>36</v>
      </c>
      <c r="J1282" s="1" t="s">
        <v>6636</v>
      </c>
      <c r="K1282" s="1" t="s">
        <v>6637</v>
      </c>
      <c r="L1282" s="1">
        <v>1138140</v>
      </c>
      <c r="M1282" s="3" t="s">
        <v>18305</v>
      </c>
      <c r="N1282" s="1" t="s">
        <v>27</v>
      </c>
      <c r="O1282" s="1" t="s">
        <v>4225</v>
      </c>
      <c r="P1282" s="1" t="s">
        <v>4226</v>
      </c>
      <c r="Q1282" s="1" t="s">
        <v>30</v>
      </c>
      <c r="R1282" s="1" t="s">
        <v>31</v>
      </c>
      <c r="S1282" s="1" t="s">
        <v>32</v>
      </c>
      <c r="T1282" s="1" t="s">
        <v>33</v>
      </c>
      <c r="U1282" s="1" t="s">
        <v>18847</v>
      </c>
    </row>
    <row r="1283" spans="1:21" x14ac:dyDescent="0.25">
      <c r="A1283" s="1" t="s">
        <v>7581</v>
      </c>
      <c r="B1283" s="1" t="s">
        <v>7582</v>
      </c>
      <c r="C1283" s="1" t="s">
        <v>7583</v>
      </c>
      <c r="D1283" s="1" t="s">
        <v>24</v>
      </c>
      <c r="E1283" s="1">
        <v>105737</v>
      </c>
      <c r="F1283" s="2">
        <v>43642</v>
      </c>
      <c r="G1283" s="2">
        <v>43709</v>
      </c>
      <c r="H1283" s="2">
        <v>44805</v>
      </c>
      <c r="I1283" s="1">
        <v>36</v>
      </c>
      <c r="J1283" s="1" t="s">
        <v>7584</v>
      </c>
      <c r="K1283" s="1" t="s">
        <v>7585</v>
      </c>
      <c r="L1283" s="1">
        <v>1110688</v>
      </c>
      <c r="M1283" s="3" t="s">
        <v>17884</v>
      </c>
      <c r="N1283" s="1" t="s">
        <v>27</v>
      </c>
      <c r="O1283" s="1" t="s">
        <v>6120</v>
      </c>
      <c r="P1283" s="1" t="s">
        <v>6121</v>
      </c>
      <c r="Q1283" s="1" t="s">
        <v>30</v>
      </c>
      <c r="R1283" s="1" t="s">
        <v>31</v>
      </c>
      <c r="S1283" s="1" t="s">
        <v>32</v>
      </c>
      <c r="T1283" s="1" t="s">
        <v>33</v>
      </c>
      <c r="U1283" s="1" t="s">
        <v>18847</v>
      </c>
    </row>
    <row r="1284" spans="1:21" x14ac:dyDescent="0.25">
      <c r="A1284" s="1" t="s">
        <v>7586</v>
      </c>
      <c r="B1284" s="1" t="s">
        <v>7587</v>
      </c>
      <c r="C1284" s="1" t="s">
        <v>7588</v>
      </c>
      <c r="D1284" s="1" t="s">
        <v>24</v>
      </c>
      <c r="E1284" s="1">
        <v>104637</v>
      </c>
      <c r="F1284" s="2">
        <v>43642</v>
      </c>
      <c r="G1284" s="2">
        <v>43647</v>
      </c>
      <c r="H1284" s="2">
        <v>44743</v>
      </c>
      <c r="I1284" s="1">
        <v>36</v>
      </c>
      <c r="J1284" s="1" t="s">
        <v>7589</v>
      </c>
      <c r="K1284" s="1" t="s">
        <v>7590</v>
      </c>
      <c r="L1284" s="1">
        <v>800862</v>
      </c>
      <c r="M1284" s="3" t="s">
        <v>17885</v>
      </c>
      <c r="N1284" s="1" t="s">
        <v>27</v>
      </c>
      <c r="O1284" s="1" t="s">
        <v>4298</v>
      </c>
      <c r="P1284" s="1" t="s">
        <v>4299</v>
      </c>
      <c r="Q1284" s="1" t="s">
        <v>30</v>
      </c>
      <c r="R1284" s="1" t="s">
        <v>31</v>
      </c>
      <c r="S1284" s="1" t="s">
        <v>32</v>
      </c>
      <c r="T1284" s="1" t="s">
        <v>33</v>
      </c>
      <c r="U1284" s="1" t="s">
        <v>18847</v>
      </c>
    </row>
    <row r="1285" spans="1:21" x14ac:dyDescent="0.25">
      <c r="A1285" s="1" t="s">
        <v>7591</v>
      </c>
      <c r="B1285" s="1" t="s">
        <v>7592</v>
      </c>
      <c r="C1285" s="1" t="s">
        <v>7593</v>
      </c>
      <c r="D1285" s="1" t="s">
        <v>24</v>
      </c>
      <c r="E1285" s="1">
        <v>49301</v>
      </c>
      <c r="F1285" s="2">
        <v>43642</v>
      </c>
      <c r="G1285" s="2">
        <v>43770</v>
      </c>
      <c r="H1285" s="2">
        <v>44866</v>
      </c>
      <c r="I1285" s="1">
        <v>36</v>
      </c>
      <c r="J1285" s="1" t="s">
        <v>7594</v>
      </c>
      <c r="K1285" s="1" t="s">
        <v>7595</v>
      </c>
      <c r="L1285" s="1">
        <v>285099</v>
      </c>
      <c r="M1285" s="3" t="s">
        <v>17537</v>
      </c>
      <c r="N1285" s="1" t="s">
        <v>27</v>
      </c>
      <c r="O1285" s="1" t="s">
        <v>5421</v>
      </c>
      <c r="P1285" s="1" t="s">
        <v>5422</v>
      </c>
      <c r="Q1285" s="1" t="s">
        <v>30</v>
      </c>
      <c r="R1285" s="1" t="s">
        <v>31</v>
      </c>
      <c r="S1285" s="1" t="s">
        <v>32</v>
      </c>
      <c r="T1285" s="1" t="s">
        <v>33</v>
      </c>
      <c r="U1285" s="1" t="s">
        <v>18847</v>
      </c>
    </row>
    <row r="1286" spans="1:21" x14ac:dyDescent="0.25">
      <c r="A1286" s="1" t="s">
        <v>7596</v>
      </c>
      <c r="B1286" s="1" t="s">
        <v>7032</v>
      </c>
      <c r="C1286" s="1" t="s">
        <v>7597</v>
      </c>
      <c r="D1286" s="1" t="s">
        <v>24</v>
      </c>
      <c r="E1286" s="1">
        <v>122453</v>
      </c>
      <c r="F1286" s="2">
        <v>43642</v>
      </c>
      <c r="G1286" s="2">
        <v>43642</v>
      </c>
      <c r="H1286" s="2">
        <v>44738</v>
      </c>
      <c r="I1286" s="1">
        <v>36</v>
      </c>
      <c r="J1286" s="1" t="s">
        <v>7034</v>
      </c>
      <c r="K1286" s="1" t="s">
        <v>7035</v>
      </c>
      <c r="L1286" s="1">
        <v>1119141</v>
      </c>
      <c r="M1286" s="3" t="s">
        <v>17862</v>
      </c>
      <c r="N1286" s="1" t="s">
        <v>27</v>
      </c>
      <c r="O1286" s="1" t="s">
        <v>4171</v>
      </c>
      <c r="P1286" s="1" t="s">
        <v>4172</v>
      </c>
      <c r="Q1286" s="1" t="s">
        <v>30</v>
      </c>
      <c r="R1286" s="1" t="s">
        <v>31</v>
      </c>
      <c r="S1286" s="1" t="s">
        <v>32</v>
      </c>
      <c r="T1286" s="1" t="s">
        <v>33</v>
      </c>
      <c r="U1286" s="1" t="s">
        <v>18847</v>
      </c>
    </row>
    <row r="1287" spans="1:21" x14ac:dyDescent="0.25">
      <c r="A1287" s="1" t="s">
        <v>7598</v>
      </c>
      <c r="B1287" s="1" t="s">
        <v>3412</v>
      </c>
      <c r="C1287" s="1" t="s">
        <v>7599</v>
      </c>
      <c r="D1287" s="1" t="s">
        <v>24</v>
      </c>
      <c r="E1287" s="1">
        <v>103055</v>
      </c>
      <c r="F1287" s="2">
        <v>43642</v>
      </c>
      <c r="G1287" s="2">
        <v>43739</v>
      </c>
      <c r="H1287" s="2">
        <v>44835</v>
      </c>
      <c r="I1287" s="1">
        <v>36</v>
      </c>
      <c r="J1287" s="1" t="s">
        <v>3414</v>
      </c>
      <c r="K1287" s="1" t="s">
        <v>3415</v>
      </c>
      <c r="L1287" s="1">
        <v>1069498</v>
      </c>
      <c r="M1287" s="3" t="s">
        <v>17537</v>
      </c>
      <c r="N1287" s="1" t="s">
        <v>27</v>
      </c>
      <c r="O1287" s="1" t="s">
        <v>3416</v>
      </c>
      <c r="P1287" s="1" t="s">
        <v>3417</v>
      </c>
      <c r="Q1287" s="1" t="s">
        <v>30</v>
      </c>
      <c r="R1287" s="1" t="s">
        <v>31</v>
      </c>
      <c r="S1287" s="1" t="s">
        <v>32</v>
      </c>
      <c r="T1287" s="1" t="s">
        <v>33</v>
      </c>
      <c r="U1287" s="1" t="s">
        <v>18847</v>
      </c>
    </row>
    <row r="1288" spans="1:21" x14ac:dyDescent="0.25">
      <c r="A1288" s="1" t="s">
        <v>7600</v>
      </c>
      <c r="B1288" s="1" t="s">
        <v>7601</v>
      </c>
      <c r="C1288" s="1" t="s">
        <v>7602</v>
      </c>
      <c r="D1288" s="1" t="s">
        <v>24</v>
      </c>
      <c r="E1288" s="1">
        <v>98930</v>
      </c>
      <c r="F1288" s="2">
        <v>43642</v>
      </c>
      <c r="G1288" s="2">
        <v>43739</v>
      </c>
      <c r="H1288" s="2">
        <v>44835</v>
      </c>
      <c r="I1288" s="1">
        <v>36</v>
      </c>
      <c r="J1288" s="1" t="s">
        <v>7603</v>
      </c>
      <c r="K1288" s="1" t="s">
        <v>7604</v>
      </c>
      <c r="L1288" s="1">
        <v>209930</v>
      </c>
      <c r="M1288" s="3" t="s">
        <v>17537</v>
      </c>
      <c r="N1288" s="1" t="s">
        <v>27</v>
      </c>
      <c r="O1288" s="1" t="s">
        <v>7605</v>
      </c>
      <c r="P1288" s="1" t="s">
        <v>7606</v>
      </c>
      <c r="Q1288" s="1" t="s">
        <v>30</v>
      </c>
      <c r="R1288" s="1" t="s">
        <v>31</v>
      </c>
      <c r="S1288" s="1" t="s">
        <v>32</v>
      </c>
      <c r="T1288" s="1" t="s">
        <v>33</v>
      </c>
      <c r="U1288" s="1" t="s">
        <v>18847</v>
      </c>
    </row>
    <row r="1289" spans="1:21" x14ac:dyDescent="0.25">
      <c r="A1289" s="1" t="s">
        <v>7607</v>
      </c>
      <c r="B1289" s="1" t="s">
        <v>7608</v>
      </c>
      <c r="C1289" s="1" t="s">
        <v>7609</v>
      </c>
      <c r="D1289" s="1" t="s">
        <v>24</v>
      </c>
      <c r="E1289" s="1">
        <v>98537</v>
      </c>
      <c r="F1289" s="2">
        <v>43642</v>
      </c>
      <c r="G1289" s="2">
        <v>43739</v>
      </c>
      <c r="H1289" s="2">
        <v>44835</v>
      </c>
      <c r="I1289" s="1">
        <v>36</v>
      </c>
      <c r="J1289" s="1" t="s">
        <v>7610</v>
      </c>
      <c r="K1289" s="1" t="s">
        <v>7611</v>
      </c>
      <c r="L1289" s="1">
        <v>1171033</v>
      </c>
      <c r="M1289" s="3" t="s">
        <v>17537</v>
      </c>
      <c r="N1289" s="1" t="s">
        <v>3142</v>
      </c>
      <c r="O1289" s="1" t="s">
        <v>7612</v>
      </c>
      <c r="P1289" s="1" t="s">
        <v>7613</v>
      </c>
      <c r="Q1289" s="1" t="s">
        <v>30</v>
      </c>
      <c r="R1289" s="1" t="s">
        <v>31</v>
      </c>
      <c r="S1289" s="1" t="s">
        <v>32</v>
      </c>
      <c r="T1289" s="1" t="s">
        <v>33</v>
      </c>
      <c r="U1289" s="1" t="s">
        <v>18847</v>
      </c>
    </row>
    <row r="1290" spans="1:21" x14ac:dyDescent="0.25">
      <c r="A1290" s="1" t="s">
        <v>7614</v>
      </c>
      <c r="B1290" s="1" t="s">
        <v>5613</v>
      </c>
      <c r="C1290" s="1" t="s">
        <v>7615</v>
      </c>
      <c r="D1290" s="1" t="s">
        <v>24</v>
      </c>
      <c r="E1290" s="1">
        <v>135576</v>
      </c>
      <c r="F1290" s="2">
        <v>43642</v>
      </c>
      <c r="G1290" s="2">
        <v>43642</v>
      </c>
      <c r="H1290" s="2">
        <v>44738</v>
      </c>
      <c r="I1290" s="1">
        <v>36</v>
      </c>
      <c r="J1290" s="1" t="s">
        <v>5615</v>
      </c>
      <c r="K1290" s="1" t="s">
        <v>5616</v>
      </c>
      <c r="L1290" s="1">
        <v>6617608</v>
      </c>
      <c r="M1290" s="3" t="s">
        <v>17788</v>
      </c>
      <c r="N1290" s="1" t="s">
        <v>27</v>
      </c>
      <c r="O1290" s="1" t="s">
        <v>3544</v>
      </c>
      <c r="P1290" s="1" t="s">
        <v>3545</v>
      </c>
      <c r="Q1290" s="1" t="s">
        <v>30</v>
      </c>
      <c r="R1290" s="1" t="s">
        <v>31</v>
      </c>
      <c r="S1290" s="1" t="s">
        <v>32</v>
      </c>
      <c r="T1290" s="1" t="s">
        <v>33</v>
      </c>
      <c r="U1290" s="1" t="s">
        <v>18847</v>
      </c>
    </row>
    <row r="1291" spans="1:21" ht="135" x14ac:dyDescent="0.25">
      <c r="A1291" s="1" t="s">
        <v>7616</v>
      </c>
      <c r="B1291" s="1" t="s">
        <v>5294</v>
      </c>
      <c r="C1291" s="4" t="s">
        <v>7617</v>
      </c>
      <c r="D1291" s="1" t="s">
        <v>24</v>
      </c>
      <c r="E1291" s="1">
        <v>89325</v>
      </c>
      <c r="F1291" s="2">
        <v>43642</v>
      </c>
      <c r="G1291" s="2">
        <v>43731</v>
      </c>
      <c r="H1291" s="2">
        <v>44827</v>
      </c>
      <c r="I1291" s="1">
        <v>36</v>
      </c>
      <c r="J1291" s="1" t="s">
        <v>5296</v>
      </c>
      <c r="K1291" s="1" t="s">
        <v>5297</v>
      </c>
      <c r="M1291" s="3" t="s">
        <v>17768</v>
      </c>
      <c r="N1291" s="1" t="s">
        <v>27</v>
      </c>
      <c r="O1291" s="1" t="s">
        <v>7618</v>
      </c>
      <c r="P1291" s="1" t="s">
        <v>7619</v>
      </c>
      <c r="Q1291" s="1" t="s">
        <v>30</v>
      </c>
      <c r="R1291" s="1" t="s">
        <v>31</v>
      </c>
      <c r="S1291" s="1" t="s">
        <v>32</v>
      </c>
      <c r="T1291" s="1" t="s">
        <v>33</v>
      </c>
      <c r="U1291" s="1" t="s">
        <v>18847</v>
      </c>
    </row>
    <row r="1292" spans="1:21" x14ac:dyDescent="0.25">
      <c r="A1292" s="1" t="s">
        <v>7620</v>
      </c>
      <c r="B1292" s="1" t="s">
        <v>7621</v>
      </c>
      <c r="C1292" s="1" t="s">
        <v>7622</v>
      </c>
      <c r="D1292" s="1" t="s">
        <v>24</v>
      </c>
      <c r="E1292" s="1">
        <v>118352</v>
      </c>
      <c r="F1292" s="2">
        <v>43642</v>
      </c>
      <c r="G1292" s="2">
        <v>43739</v>
      </c>
      <c r="H1292" s="2">
        <v>44835</v>
      </c>
      <c r="I1292" s="1">
        <v>36</v>
      </c>
      <c r="J1292" s="1" t="s">
        <v>7623</v>
      </c>
      <c r="K1292" s="1" t="s">
        <v>7624</v>
      </c>
      <c r="L1292" s="1">
        <v>1041923</v>
      </c>
      <c r="M1292" s="3" t="s">
        <v>17537</v>
      </c>
      <c r="N1292" s="1" t="s">
        <v>3142</v>
      </c>
      <c r="O1292" s="1" t="s">
        <v>7625</v>
      </c>
      <c r="P1292" s="1" t="s">
        <v>7626</v>
      </c>
      <c r="Q1292" s="1" t="s">
        <v>30</v>
      </c>
      <c r="R1292" s="1" t="s">
        <v>31</v>
      </c>
      <c r="S1292" s="1" t="s">
        <v>32</v>
      </c>
      <c r="T1292" s="1" t="s">
        <v>33</v>
      </c>
      <c r="U1292" s="1" t="s">
        <v>18847</v>
      </c>
    </row>
    <row r="1293" spans="1:21" x14ac:dyDescent="0.25">
      <c r="A1293" s="1" t="s">
        <v>7627</v>
      </c>
      <c r="B1293" s="1" t="s">
        <v>7628</v>
      </c>
      <c r="C1293" s="1" t="s">
        <v>7629</v>
      </c>
      <c r="D1293" s="1" t="s">
        <v>24</v>
      </c>
      <c r="E1293" s="1">
        <v>105382</v>
      </c>
      <c r="F1293" s="2">
        <v>43642</v>
      </c>
      <c r="G1293" s="2">
        <v>43642</v>
      </c>
      <c r="H1293" s="2">
        <v>44738</v>
      </c>
      <c r="I1293" s="1">
        <v>36</v>
      </c>
      <c r="J1293" s="1" t="s">
        <v>7630</v>
      </c>
      <c r="K1293" s="1" t="s">
        <v>7631</v>
      </c>
      <c r="L1293" s="1">
        <v>1146171</v>
      </c>
      <c r="M1293" s="3" t="s">
        <v>17886</v>
      </c>
      <c r="N1293" s="1" t="s">
        <v>27</v>
      </c>
      <c r="O1293" s="1" t="s">
        <v>7618</v>
      </c>
      <c r="P1293" s="1" t="s">
        <v>7619</v>
      </c>
      <c r="Q1293" s="1" t="s">
        <v>30</v>
      </c>
      <c r="R1293" s="1" t="s">
        <v>31</v>
      </c>
      <c r="S1293" s="1" t="s">
        <v>32</v>
      </c>
      <c r="T1293" s="1" t="s">
        <v>33</v>
      </c>
      <c r="U1293" s="1" t="s">
        <v>18847</v>
      </c>
    </row>
    <row r="1294" spans="1:21" x14ac:dyDescent="0.25">
      <c r="A1294" s="1" t="s">
        <v>7632</v>
      </c>
      <c r="B1294" s="1" t="s">
        <v>7633</v>
      </c>
      <c r="C1294" s="1" t="s">
        <v>7634</v>
      </c>
      <c r="D1294" s="1" t="s">
        <v>24</v>
      </c>
      <c r="E1294" s="1">
        <v>71780</v>
      </c>
      <c r="F1294" s="2">
        <v>43642</v>
      </c>
      <c r="G1294" s="2">
        <v>43642</v>
      </c>
      <c r="H1294" s="2">
        <v>44373</v>
      </c>
      <c r="I1294" s="1">
        <v>24</v>
      </c>
      <c r="J1294" s="1" t="s">
        <v>7635</v>
      </c>
      <c r="K1294" s="1" t="s">
        <v>7636</v>
      </c>
      <c r="L1294" s="1">
        <v>1054793</v>
      </c>
      <c r="M1294" s="3" t="s">
        <v>17537</v>
      </c>
      <c r="N1294" s="1" t="s">
        <v>27</v>
      </c>
      <c r="O1294" s="1" t="s">
        <v>7637</v>
      </c>
      <c r="P1294" s="1" t="s">
        <v>7638</v>
      </c>
      <c r="Q1294" s="1" t="s">
        <v>30</v>
      </c>
      <c r="R1294" s="1" t="s">
        <v>31</v>
      </c>
      <c r="S1294" s="1" t="s">
        <v>32</v>
      </c>
      <c r="T1294" s="1" t="s">
        <v>33</v>
      </c>
      <c r="U1294" s="1" t="s">
        <v>18847</v>
      </c>
    </row>
    <row r="1295" spans="1:21" x14ac:dyDescent="0.25">
      <c r="A1295" s="1" t="s">
        <v>7639</v>
      </c>
      <c r="B1295" s="1" t="s">
        <v>7640</v>
      </c>
      <c r="C1295" s="1" t="s">
        <v>7641</v>
      </c>
      <c r="D1295" s="1" t="s">
        <v>24</v>
      </c>
      <c r="E1295" s="1">
        <v>109306</v>
      </c>
      <c r="F1295" s="2">
        <v>43642</v>
      </c>
      <c r="G1295" s="2">
        <v>43738</v>
      </c>
      <c r="H1295" s="2">
        <v>44834</v>
      </c>
      <c r="I1295" s="1">
        <v>36</v>
      </c>
      <c r="J1295" s="1" t="s">
        <v>7642</v>
      </c>
      <c r="K1295" s="1" t="s">
        <v>7643</v>
      </c>
      <c r="L1295" s="1">
        <v>211058</v>
      </c>
      <c r="M1295" s="3" t="s">
        <v>17537</v>
      </c>
      <c r="N1295" s="1" t="s">
        <v>27</v>
      </c>
      <c r="O1295" s="1" t="s">
        <v>4756</v>
      </c>
      <c r="P1295" s="1" t="s">
        <v>4757</v>
      </c>
      <c r="Q1295" s="1" t="s">
        <v>30</v>
      </c>
      <c r="R1295" s="1" t="s">
        <v>31</v>
      </c>
      <c r="S1295" s="1" t="s">
        <v>32</v>
      </c>
      <c r="T1295" s="1" t="s">
        <v>33</v>
      </c>
      <c r="U1295" s="1" t="s">
        <v>18847</v>
      </c>
    </row>
    <row r="1296" spans="1:21" x14ac:dyDescent="0.25">
      <c r="A1296" s="1" t="s">
        <v>7644</v>
      </c>
      <c r="B1296" s="1" t="s">
        <v>5956</v>
      </c>
      <c r="C1296" s="1" t="s">
        <v>7645</v>
      </c>
      <c r="D1296" s="1" t="s">
        <v>24</v>
      </c>
      <c r="E1296" s="1">
        <v>79390</v>
      </c>
      <c r="F1296" s="2">
        <v>43642</v>
      </c>
      <c r="G1296" s="2">
        <v>43642</v>
      </c>
      <c r="H1296" s="2">
        <v>44738</v>
      </c>
      <c r="I1296" s="1">
        <v>36</v>
      </c>
      <c r="J1296" s="1" t="s">
        <v>5958</v>
      </c>
      <c r="K1296" s="1" t="s">
        <v>5959</v>
      </c>
      <c r="L1296" s="1">
        <v>1085070</v>
      </c>
      <c r="N1296" s="1" t="s">
        <v>27</v>
      </c>
      <c r="O1296" s="1" t="s">
        <v>5960</v>
      </c>
      <c r="P1296" s="1" t="s">
        <v>5961</v>
      </c>
      <c r="Q1296" s="1" t="s">
        <v>30</v>
      </c>
      <c r="R1296" s="1" t="s">
        <v>31</v>
      </c>
      <c r="S1296" s="1" t="s">
        <v>32</v>
      </c>
      <c r="T1296" s="1" t="s">
        <v>33</v>
      </c>
      <c r="U1296" s="1" t="s">
        <v>18847</v>
      </c>
    </row>
    <row r="1297" spans="1:21" x14ac:dyDescent="0.25">
      <c r="A1297" s="1" t="s">
        <v>7646</v>
      </c>
      <c r="B1297" s="1" t="s">
        <v>6394</v>
      </c>
      <c r="C1297" s="1" t="s">
        <v>7647</v>
      </c>
      <c r="D1297" s="1" t="s">
        <v>24</v>
      </c>
      <c r="E1297" s="1">
        <v>92604</v>
      </c>
      <c r="F1297" s="2">
        <v>43642</v>
      </c>
      <c r="G1297" s="2">
        <v>43647</v>
      </c>
      <c r="H1297" s="2">
        <v>44743</v>
      </c>
      <c r="I1297" s="1">
        <v>36</v>
      </c>
      <c r="J1297" s="1" t="s">
        <v>6396</v>
      </c>
      <c r="K1297" s="1" t="s">
        <v>6397</v>
      </c>
      <c r="L1297" s="1">
        <v>1116802</v>
      </c>
      <c r="M1297" s="3" t="s">
        <v>17816</v>
      </c>
      <c r="N1297" s="1" t="s">
        <v>27</v>
      </c>
      <c r="O1297" s="1" t="s">
        <v>6398</v>
      </c>
      <c r="P1297" s="1" t="s">
        <v>6399</v>
      </c>
      <c r="Q1297" s="1" t="s">
        <v>30</v>
      </c>
      <c r="R1297" s="1" t="s">
        <v>31</v>
      </c>
      <c r="S1297" s="1" t="s">
        <v>32</v>
      </c>
      <c r="T1297" s="1" t="s">
        <v>33</v>
      </c>
      <c r="U1297" s="1" t="s">
        <v>18847</v>
      </c>
    </row>
    <row r="1298" spans="1:21" x14ac:dyDescent="0.25">
      <c r="A1298" s="1" t="s">
        <v>7648</v>
      </c>
      <c r="B1298" s="1" t="s">
        <v>7649</v>
      </c>
      <c r="C1298" s="1" t="s">
        <v>7650</v>
      </c>
      <c r="D1298" s="1" t="s">
        <v>24</v>
      </c>
      <c r="E1298" s="1">
        <v>134777</v>
      </c>
      <c r="F1298" s="2">
        <v>43642</v>
      </c>
      <c r="G1298" s="2">
        <v>43647</v>
      </c>
      <c r="H1298" s="2">
        <v>44743</v>
      </c>
      <c r="I1298" s="1">
        <v>36</v>
      </c>
      <c r="J1298" s="1" t="s">
        <v>7651</v>
      </c>
      <c r="K1298" s="1" t="s">
        <v>7652</v>
      </c>
      <c r="L1298" s="1">
        <v>1080813</v>
      </c>
      <c r="M1298" s="3" t="s">
        <v>17537</v>
      </c>
      <c r="N1298" s="1" t="s">
        <v>27</v>
      </c>
      <c r="O1298" s="1" t="s">
        <v>4269</v>
      </c>
      <c r="P1298" s="1" t="s">
        <v>4270</v>
      </c>
      <c r="Q1298" s="1" t="s">
        <v>30</v>
      </c>
      <c r="R1298" s="1" t="s">
        <v>31</v>
      </c>
      <c r="S1298" s="1" t="s">
        <v>32</v>
      </c>
      <c r="T1298" s="1" t="s">
        <v>33</v>
      </c>
      <c r="U1298" s="1" t="s">
        <v>18847</v>
      </c>
    </row>
    <row r="1299" spans="1:21" x14ac:dyDescent="0.25">
      <c r="A1299" s="1" t="s">
        <v>7653</v>
      </c>
      <c r="B1299" s="1" t="s">
        <v>7654</v>
      </c>
      <c r="C1299" s="1" t="s">
        <v>7655</v>
      </c>
      <c r="D1299" s="1" t="s">
        <v>24</v>
      </c>
      <c r="E1299" s="1">
        <v>91584</v>
      </c>
      <c r="F1299" s="2">
        <v>43642</v>
      </c>
      <c r="G1299" s="2">
        <v>43922</v>
      </c>
      <c r="H1299" s="2">
        <v>45017</v>
      </c>
      <c r="I1299" s="1">
        <v>36</v>
      </c>
      <c r="J1299" s="1" t="s">
        <v>7656</v>
      </c>
      <c r="K1299" s="1" t="s">
        <v>7657</v>
      </c>
      <c r="L1299" s="1">
        <v>1165305</v>
      </c>
      <c r="M1299" s="3" t="s">
        <v>17537</v>
      </c>
      <c r="N1299" s="1" t="s">
        <v>27</v>
      </c>
      <c r="O1299" s="1" t="s">
        <v>4212</v>
      </c>
      <c r="P1299" s="1" t="s">
        <v>4988</v>
      </c>
      <c r="Q1299" s="1" t="s">
        <v>30</v>
      </c>
      <c r="R1299" s="1" t="s">
        <v>31</v>
      </c>
      <c r="S1299" s="1" t="s">
        <v>32</v>
      </c>
      <c r="T1299" s="1" t="s">
        <v>33</v>
      </c>
      <c r="U1299" s="1" t="s">
        <v>18847</v>
      </c>
    </row>
    <row r="1300" spans="1:21" x14ac:dyDescent="0.25">
      <c r="A1300" s="1" t="s">
        <v>7658</v>
      </c>
      <c r="B1300" s="1" t="s">
        <v>7659</v>
      </c>
      <c r="C1300" s="1" t="s">
        <v>7660</v>
      </c>
      <c r="D1300" s="1" t="s">
        <v>24</v>
      </c>
      <c r="E1300" s="1">
        <v>110611</v>
      </c>
      <c r="F1300" s="2">
        <v>43642</v>
      </c>
      <c r="G1300" s="2">
        <v>43843</v>
      </c>
      <c r="H1300" s="2">
        <v>44939</v>
      </c>
      <c r="I1300" s="1">
        <v>36</v>
      </c>
      <c r="J1300" s="1" t="s">
        <v>7661</v>
      </c>
      <c r="K1300" s="1" t="s">
        <v>7662</v>
      </c>
      <c r="L1300" s="1">
        <v>7975254</v>
      </c>
      <c r="M1300" s="3" t="s">
        <v>17887</v>
      </c>
      <c r="N1300" s="1" t="s">
        <v>27</v>
      </c>
      <c r="O1300" s="1" t="s">
        <v>7663</v>
      </c>
      <c r="P1300" s="1" t="s">
        <v>7664</v>
      </c>
      <c r="Q1300" s="1" t="s">
        <v>30</v>
      </c>
      <c r="R1300" s="1" t="s">
        <v>31</v>
      </c>
      <c r="S1300" s="1" t="s">
        <v>32</v>
      </c>
      <c r="T1300" s="1" t="s">
        <v>33</v>
      </c>
      <c r="U1300" s="1" t="s">
        <v>18847</v>
      </c>
    </row>
    <row r="1301" spans="1:21" x14ac:dyDescent="0.25">
      <c r="A1301" s="1" t="s">
        <v>7665</v>
      </c>
      <c r="B1301" s="1" t="s">
        <v>4706</v>
      </c>
      <c r="C1301" s="1" t="s">
        <v>7666</v>
      </c>
      <c r="D1301" s="1" t="s">
        <v>24</v>
      </c>
      <c r="E1301" s="1">
        <v>87951</v>
      </c>
      <c r="F1301" s="2">
        <v>43642</v>
      </c>
      <c r="G1301" s="2">
        <v>43739</v>
      </c>
      <c r="H1301" s="2">
        <v>44835</v>
      </c>
      <c r="I1301" s="1">
        <v>36</v>
      </c>
      <c r="J1301" s="1" t="s">
        <v>4708</v>
      </c>
      <c r="K1301" s="1" t="s">
        <v>4709</v>
      </c>
      <c r="L1301" s="1">
        <v>210920</v>
      </c>
      <c r="M1301" s="3" t="s">
        <v>17732</v>
      </c>
      <c r="N1301" s="1" t="s">
        <v>27</v>
      </c>
      <c r="O1301" s="1" t="s">
        <v>3758</v>
      </c>
      <c r="P1301" s="1" t="s">
        <v>3759</v>
      </c>
      <c r="Q1301" s="1" t="s">
        <v>30</v>
      </c>
      <c r="R1301" s="1" t="s">
        <v>31</v>
      </c>
      <c r="S1301" s="1" t="s">
        <v>32</v>
      </c>
      <c r="T1301" s="1" t="s">
        <v>33</v>
      </c>
      <c r="U1301" s="1" t="s">
        <v>18847</v>
      </c>
    </row>
    <row r="1302" spans="1:21" x14ac:dyDescent="0.25">
      <c r="A1302" s="1" t="s">
        <v>7667</v>
      </c>
      <c r="B1302" s="1" t="s">
        <v>7668</v>
      </c>
      <c r="C1302" s="1" t="s">
        <v>7669</v>
      </c>
      <c r="D1302" s="1" t="s">
        <v>24</v>
      </c>
      <c r="E1302" s="1">
        <v>81668</v>
      </c>
      <c r="F1302" s="2">
        <v>43642</v>
      </c>
      <c r="G1302" s="2">
        <v>43642</v>
      </c>
      <c r="H1302" s="2">
        <v>44738</v>
      </c>
      <c r="I1302" s="1">
        <v>36</v>
      </c>
      <c r="J1302" s="1" t="s">
        <v>7670</v>
      </c>
      <c r="K1302" s="1" t="s">
        <v>7671</v>
      </c>
      <c r="L1302" s="1">
        <v>1120609</v>
      </c>
      <c r="M1302" s="3" t="s">
        <v>17537</v>
      </c>
      <c r="N1302" s="1" t="s">
        <v>27</v>
      </c>
      <c r="O1302" s="1" t="s">
        <v>7672</v>
      </c>
      <c r="P1302" s="1" t="s">
        <v>7673</v>
      </c>
      <c r="Q1302" s="1" t="s">
        <v>30</v>
      </c>
      <c r="R1302" s="1" t="s">
        <v>31</v>
      </c>
      <c r="S1302" s="1" t="s">
        <v>32</v>
      </c>
      <c r="T1302" s="1" t="s">
        <v>33</v>
      </c>
      <c r="U1302" s="1" t="s">
        <v>18847</v>
      </c>
    </row>
    <row r="1303" spans="1:21" x14ac:dyDescent="0.25">
      <c r="A1303" s="1" t="s">
        <v>7674</v>
      </c>
      <c r="B1303" s="1" t="s">
        <v>7675</v>
      </c>
      <c r="C1303" s="1" t="s">
        <v>7676</v>
      </c>
      <c r="D1303" s="1" t="s">
        <v>24</v>
      </c>
      <c r="E1303" s="1">
        <v>90000</v>
      </c>
      <c r="F1303" s="2">
        <v>43642</v>
      </c>
      <c r="G1303" s="2">
        <v>43739</v>
      </c>
      <c r="H1303" s="2">
        <v>44835</v>
      </c>
      <c r="I1303" s="1">
        <v>36</v>
      </c>
      <c r="J1303" s="1" t="s">
        <v>7677</v>
      </c>
      <c r="K1303" s="1" t="s">
        <v>7678</v>
      </c>
      <c r="M1303" s="3" t="s">
        <v>17537</v>
      </c>
      <c r="N1303" s="1" t="s">
        <v>27</v>
      </c>
      <c r="O1303" s="1" t="s">
        <v>3702</v>
      </c>
      <c r="P1303" s="1" t="s">
        <v>3703</v>
      </c>
      <c r="Q1303" s="1" t="s">
        <v>30</v>
      </c>
      <c r="R1303" s="1" t="s">
        <v>31</v>
      </c>
      <c r="S1303" s="1" t="s">
        <v>32</v>
      </c>
      <c r="T1303" s="1" t="s">
        <v>33</v>
      </c>
      <c r="U1303" s="1" t="s">
        <v>18847</v>
      </c>
    </row>
    <row r="1304" spans="1:21" x14ac:dyDescent="0.25">
      <c r="A1304" s="1" t="s">
        <v>7679</v>
      </c>
      <c r="B1304" s="1" t="s">
        <v>7680</v>
      </c>
      <c r="C1304" s="1" t="s">
        <v>7681</v>
      </c>
      <c r="D1304" s="1" t="s">
        <v>24</v>
      </c>
      <c r="E1304" s="1">
        <v>30000</v>
      </c>
      <c r="F1304" s="2">
        <v>43606</v>
      </c>
      <c r="G1304" s="2">
        <v>43606</v>
      </c>
      <c r="H1304" s="2">
        <v>44702</v>
      </c>
      <c r="I1304" s="1">
        <v>36</v>
      </c>
      <c r="J1304" s="1" t="s">
        <v>18521</v>
      </c>
      <c r="K1304" s="1" t="s">
        <v>7682</v>
      </c>
      <c r="M1304" s="3" t="s">
        <v>17888</v>
      </c>
      <c r="N1304" s="1" t="s">
        <v>27</v>
      </c>
      <c r="O1304" s="1" t="s">
        <v>7683</v>
      </c>
      <c r="P1304" s="1" t="s">
        <v>7684</v>
      </c>
      <c r="Q1304" s="1" t="s">
        <v>30</v>
      </c>
      <c r="R1304" s="1" t="s">
        <v>31</v>
      </c>
      <c r="S1304" s="1" t="s">
        <v>792</v>
      </c>
      <c r="T1304" s="1" t="s">
        <v>33</v>
      </c>
      <c r="U1304" s="1" t="s">
        <v>18847</v>
      </c>
    </row>
    <row r="1305" spans="1:21" x14ac:dyDescent="0.25">
      <c r="A1305" s="1" t="s">
        <v>7685</v>
      </c>
      <c r="B1305" s="1" t="s">
        <v>7686</v>
      </c>
      <c r="C1305" s="1" t="s">
        <v>7687</v>
      </c>
      <c r="D1305" s="1" t="s">
        <v>24</v>
      </c>
      <c r="E1305" s="1">
        <v>29193</v>
      </c>
      <c r="F1305" s="2">
        <v>43606</v>
      </c>
      <c r="G1305" s="2">
        <v>43606</v>
      </c>
      <c r="H1305" s="2">
        <v>44702</v>
      </c>
      <c r="I1305" s="1">
        <v>36</v>
      </c>
      <c r="J1305" s="1" t="s">
        <v>18522</v>
      </c>
      <c r="K1305" s="1" t="s">
        <v>7688</v>
      </c>
      <c r="M1305" s="3" t="s">
        <v>17889</v>
      </c>
      <c r="N1305" s="1" t="s">
        <v>27</v>
      </c>
      <c r="O1305" s="1" t="s">
        <v>7689</v>
      </c>
      <c r="P1305" s="1" t="s">
        <v>7690</v>
      </c>
      <c r="Q1305" s="1" t="s">
        <v>30</v>
      </c>
      <c r="R1305" s="1" t="s">
        <v>31</v>
      </c>
      <c r="S1305" s="1" t="s">
        <v>792</v>
      </c>
      <c r="T1305" s="1" t="s">
        <v>33</v>
      </c>
      <c r="U1305" s="1" t="s">
        <v>18847</v>
      </c>
    </row>
    <row r="1306" spans="1:21" x14ac:dyDescent="0.25">
      <c r="A1306" s="1" t="s">
        <v>7691</v>
      </c>
      <c r="B1306" s="1" t="s">
        <v>7692</v>
      </c>
      <c r="C1306" s="1" t="s">
        <v>7693</v>
      </c>
      <c r="D1306" s="1" t="s">
        <v>24</v>
      </c>
      <c r="E1306" s="1">
        <v>24927</v>
      </c>
      <c r="F1306" s="2">
        <v>43606</v>
      </c>
      <c r="G1306" s="2">
        <v>43606</v>
      </c>
      <c r="H1306" s="2">
        <v>44702</v>
      </c>
      <c r="I1306" s="1">
        <v>36</v>
      </c>
      <c r="J1306" s="1" t="s">
        <v>7694</v>
      </c>
      <c r="K1306" s="1" t="s">
        <v>7695</v>
      </c>
      <c r="L1306" s="1">
        <v>1060545</v>
      </c>
      <c r="M1306" s="3" t="s">
        <v>17890</v>
      </c>
      <c r="N1306" s="1" t="s">
        <v>27</v>
      </c>
      <c r="O1306" s="1" t="s">
        <v>7696</v>
      </c>
      <c r="P1306" s="1" t="s">
        <v>7697</v>
      </c>
      <c r="Q1306" s="1" t="s">
        <v>30</v>
      </c>
      <c r="R1306" s="1" t="s">
        <v>31</v>
      </c>
      <c r="S1306" s="1" t="s">
        <v>792</v>
      </c>
      <c r="T1306" s="1" t="s">
        <v>33</v>
      </c>
      <c r="U1306" s="1" t="s">
        <v>18847</v>
      </c>
    </row>
    <row r="1307" spans="1:21" x14ac:dyDescent="0.25">
      <c r="A1307" s="1" t="s">
        <v>7698</v>
      </c>
      <c r="B1307" s="1" t="s">
        <v>7699</v>
      </c>
      <c r="C1307" s="1" t="s">
        <v>7700</v>
      </c>
      <c r="D1307" s="1" t="s">
        <v>24</v>
      </c>
      <c r="E1307" s="1">
        <v>10000</v>
      </c>
      <c r="F1307" s="2">
        <v>43606</v>
      </c>
      <c r="G1307" s="2">
        <v>43606</v>
      </c>
      <c r="H1307" s="2">
        <v>43972</v>
      </c>
      <c r="I1307" s="1">
        <v>12</v>
      </c>
      <c r="J1307" s="1" t="s">
        <v>7701</v>
      </c>
      <c r="K1307" s="1" t="s">
        <v>7702</v>
      </c>
      <c r="L1307" s="1">
        <v>1069707</v>
      </c>
      <c r="M1307" s="3" t="s">
        <v>17537</v>
      </c>
      <c r="N1307" s="1" t="s">
        <v>27</v>
      </c>
      <c r="O1307" s="1" t="s">
        <v>7703</v>
      </c>
      <c r="P1307" s="1" t="s">
        <v>7704</v>
      </c>
      <c r="Q1307" s="1" t="s">
        <v>30</v>
      </c>
      <c r="R1307" s="1" t="s">
        <v>31</v>
      </c>
      <c r="S1307" s="1" t="s">
        <v>792</v>
      </c>
      <c r="T1307" s="1" t="s">
        <v>33</v>
      </c>
      <c r="U1307" s="1" t="s">
        <v>18847</v>
      </c>
    </row>
    <row r="1308" spans="1:21" x14ac:dyDescent="0.25">
      <c r="A1308" s="1" t="s">
        <v>7705</v>
      </c>
      <c r="B1308" s="1" t="s">
        <v>7706</v>
      </c>
      <c r="C1308" s="1" t="s">
        <v>7707</v>
      </c>
      <c r="D1308" s="1" t="s">
        <v>24</v>
      </c>
      <c r="E1308" s="1">
        <v>5000</v>
      </c>
      <c r="F1308" s="2">
        <v>43606</v>
      </c>
      <c r="G1308" s="2">
        <v>43606</v>
      </c>
      <c r="H1308" s="2">
        <v>43972</v>
      </c>
      <c r="I1308" s="1">
        <v>12</v>
      </c>
      <c r="J1308" s="1" t="s">
        <v>7708</v>
      </c>
      <c r="K1308" s="1" t="s">
        <v>7709</v>
      </c>
      <c r="L1308" s="1">
        <v>1164337</v>
      </c>
      <c r="N1308" s="1" t="s">
        <v>27</v>
      </c>
      <c r="O1308" s="1" t="s">
        <v>543</v>
      </c>
      <c r="P1308" s="1" t="s">
        <v>544</v>
      </c>
      <c r="Q1308" s="1" t="s">
        <v>30</v>
      </c>
      <c r="R1308" s="1" t="s">
        <v>31</v>
      </c>
      <c r="S1308" s="1" t="s">
        <v>792</v>
      </c>
      <c r="T1308" s="1" t="s">
        <v>33</v>
      </c>
      <c r="U1308" s="1" t="s">
        <v>18847</v>
      </c>
    </row>
    <row r="1309" spans="1:21" x14ac:dyDescent="0.25">
      <c r="A1309" s="1" t="s">
        <v>7710</v>
      </c>
      <c r="B1309" s="1" t="s">
        <v>7711</v>
      </c>
      <c r="C1309" s="1" t="s">
        <v>7712</v>
      </c>
      <c r="D1309" s="1" t="s">
        <v>24</v>
      </c>
      <c r="E1309" s="1">
        <v>25800</v>
      </c>
      <c r="F1309" s="2">
        <v>43606</v>
      </c>
      <c r="G1309" s="2">
        <v>43617</v>
      </c>
      <c r="H1309" s="2">
        <v>44713</v>
      </c>
      <c r="I1309" s="1">
        <v>36</v>
      </c>
      <c r="J1309" s="1" t="s">
        <v>7713</v>
      </c>
      <c r="K1309" s="1" t="s">
        <v>7714</v>
      </c>
      <c r="L1309" s="1">
        <v>1084708</v>
      </c>
      <c r="M1309" s="3" t="s">
        <v>17537</v>
      </c>
      <c r="N1309" s="1" t="s">
        <v>27</v>
      </c>
      <c r="O1309" s="1" t="s">
        <v>7715</v>
      </c>
      <c r="P1309" s="1" t="s">
        <v>7716</v>
      </c>
      <c r="Q1309" s="1" t="s">
        <v>30</v>
      </c>
      <c r="R1309" s="1" t="s">
        <v>31</v>
      </c>
      <c r="S1309" s="1" t="s">
        <v>792</v>
      </c>
      <c r="T1309" s="1" t="s">
        <v>33</v>
      </c>
      <c r="U1309" s="1" t="s">
        <v>18847</v>
      </c>
    </row>
    <row r="1310" spans="1:21" x14ac:dyDescent="0.25">
      <c r="A1310" s="1" t="s">
        <v>7717</v>
      </c>
      <c r="B1310" s="1" t="s">
        <v>7718</v>
      </c>
      <c r="C1310" s="1" t="s">
        <v>7719</v>
      </c>
      <c r="D1310" s="1" t="s">
        <v>24</v>
      </c>
      <c r="E1310" s="1">
        <v>19880</v>
      </c>
      <c r="F1310" s="2">
        <v>43606</v>
      </c>
      <c r="G1310" s="2">
        <v>43606</v>
      </c>
      <c r="H1310" s="2">
        <v>44337</v>
      </c>
      <c r="I1310" s="1">
        <v>24</v>
      </c>
      <c r="J1310" s="1" t="s">
        <v>7720</v>
      </c>
      <c r="K1310" s="1" t="s">
        <v>7721</v>
      </c>
      <c r="L1310" s="1">
        <v>1153366</v>
      </c>
      <c r="M1310" s="3" t="s">
        <v>17891</v>
      </c>
      <c r="N1310" s="1" t="s">
        <v>27</v>
      </c>
      <c r="O1310" s="1" t="s">
        <v>3825</v>
      </c>
      <c r="P1310" s="1" t="s">
        <v>3826</v>
      </c>
      <c r="Q1310" s="1" t="s">
        <v>30</v>
      </c>
      <c r="R1310" s="1" t="s">
        <v>31</v>
      </c>
      <c r="S1310" s="1" t="s">
        <v>792</v>
      </c>
      <c r="T1310" s="1" t="s">
        <v>33</v>
      </c>
      <c r="U1310" s="1" t="s">
        <v>18847</v>
      </c>
    </row>
    <row r="1311" spans="1:21" x14ac:dyDescent="0.25">
      <c r="A1311" s="1" t="s">
        <v>7722</v>
      </c>
      <c r="B1311" s="1" t="s">
        <v>7723</v>
      </c>
      <c r="C1311" s="1" t="s">
        <v>7724</v>
      </c>
      <c r="D1311" s="1" t="s">
        <v>24</v>
      </c>
      <c r="E1311" s="1">
        <v>5000</v>
      </c>
      <c r="F1311" s="2">
        <v>43606</v>
      </c>
      <c r="G1311" s="2">
        <v>43606</v>
      </c>
      <c r="H1311" s="2">
        <v>43972</v>
      </c>
      <c r="I1311" s="1">
        <v>12</v>
      </c>
      <c r="J1311" s="1" t="s">
        <v>7725</v>
      </c>
      <c r="K1311" s="1" t="s">
        <v>7726</v>
      </c>
      <c r="M1311" s="3" t="s">
        <v>17892</v>
      </c>
      <c r="N1311" s="1" t="s">
        <v>27</v>
      </c>
      <c r="O1311" s="1" t="s">
        <v>7171</v>
      </c>
      <c r="P1311" s="1" t="s">
        <v>7172</v>
      </c>
      <c r="Q1311" s="1" t="s">
        <v>30</v>
      </c>
      <c r="R1311" s="1" t="s">
        <v>31</v>
      </c>
      <c r="S1311" s="1" t="s">
        <v>792</v>
      </c>
      <c r="T1311" s="1" t="s">
        <v>33</v>
      </c>
      <c r="U1311" s="1" t="s">
        <v>18847</v>
      </c>
    </row>
    <row r="1312" spans="1:21" x14ac:dyDescent="0.25">
      <c r="A1312" s="1" t="s">
        <v>7727</v>
      </c>
      <c r="B1312" s="1" t="s">
        <v>7728</v>
      </c>
      <c r="C1312" s="1" t="s">
        <v>7729</v>
      </c>
      <c r="D1312" s="1" t="s">
        <v>24</v>
      </c>
      <c r="E1312" s="1">
        <v>8792</v>
      </c>
      <c r="F1312" s="2">
        <v>43606</v>
      </c>
      <c r="G1312" s="2">
        <v>43606</v>
      </c>
      <c r="H1312" s="2">
        <v>43972</v>
      </c>
      <c r="I1312" s="1">
        <v>12</v>
      </c>
      <c r="J1312" s="1" t="s">
        <v>7730</v>
      </c>
      <c r="K1312" s="1" t="s">
        <v>7731</v>
      </c>
      <c r="L1312" s="1">
        <v>306075</v>
      </c>
      <c r="M1312" s="3" t="s">
        <v>17893</v>
      </c>
      <c r="N1312" s="1" t="s">
        <v>27</v>
      </c>
      <c r="O1312" s="1" t="s">
        <v>3723</v>
      </c>
      <c r="P1312" s="1" t="s">
        <v>3724</v>
      </c>
      <c r="Q1312" s="1" t="s">
        <v>30</v>
      </c>
      <c r="R1312" s="1" t="s">
        <v>31</v>
      </c>
      <c r="S1312" s="1" t="s">
        <v>792</v>
      </c>
      <c r="T1312" s="1" t="s">
        <v>33</v>
      </c>
      <c r="U1312" s="1" t="s">
        <v>18847</v>
      </c>
    </row>
    <row r="1313" spans="1:21" x14ac:dyDescent="0.25">
      <c r="A1313" s="1" t="s">
        <v>7732</v>
      </c>
      <c r="B1313" s="1" t="s">
        <v>7733</v>
      </c>
      <c r="C1313" s="1" t="s">
        <v>7734</v>
      </c>
      <c r="D1313" s="1" t="s">
        <v>24</v>
      </c>
      <c r="E1313" s="1">
        <v>29400</v>
      </c>
      <c r="F1313" s="2">
        <v>43606</v>
      </c>
      <c r="G1313" s="2">
        <v>43841</v>
      </c>
      <c r="H1313" s="2">
        <v>44937</v>
      </c>
      <c r="I1313" s="1">
        <v>36</v>
      </c>
      <c r="J1313" s="1" t="s">
        <v>7735</v>
      </c>
      <c r="K1313" s="1" t="s">
        <v>7736</v>
      </c>
      <c r="L1313" s="1">
        <v>1104934</v>
      </c>
      <c r="M1313" s="3" t="s">
        <v>17894</v>
      </c>
      <c r="N1313" s="1" t="s">
        <v>27</v>
      </c>
      <c r="O1313" s="1" t="s">
        <v>7737</v>
      </c>
      <c r="P1313" s="1" t="s">
        <v>7738</v>
      </c>
      <c r="Q1313" s="1" t="s">
        <v>30</v>
      </c>
      <c r="R1313" s="1" t="s">
        <v>31</v>
      </c>
      <c r="S1313" s="1" t="s">
        <v>792</v>
      </c>
      <c r="T1313" s="1" t="s">
        <v>33</v>
      </c>
      <c r="U1313" s="1" t="s">
        <v>18847</v>
      </c>
    </row>
    <row r="1314" spans="1:21" x14ac:dyDescent="0.25">
      <c r="A1314" s="1" t="s">
        <v>7739</v>
      </c>
      <c r="B1314" s="1" t="s">
        <v>7740</v>
      </c>
      <c r="C1314" s="1" t="s">
        <v>7741</v>
      </c>
      <c r="D1314" s="1" t="s">
        <v>24</v>
      </c>
      <c r="E1314" s="1">
        <v>26886</v>
      </c>
      <c r="F1314" s="2">
        <v>43606</v>
      </c>
      <c r="G1314" s="2">
        <v>43684</v>
      </c>
      <c r="H1314" s="2">
        <v>44780</v>
      </c>
      <c r="I1314" s="1">
        <v>36</v>
      </c>
      <c r="J1314" s="1" t="s">
        <v>7742</v>
      </c>
      <c r="K1314" s="1" t="s">
        <v>7743</v>
      </c>
      <c r="L1314" s="1">
        <v>1148832</v>
      </c>
      <c r="M1314" s="3" t="s">
        <v>17895</v>
      </c>
      <c r="N1314" s="1" t="s">
        <v>27</v>
      </c>
      <c r="O1314" s="1" t="s">
        <v>205</v>
      </c>
      <c r="P1314" s="1" t="s">
        <v>3642</v>
      </c>
      <c r="Q1314" s="1" t="s">
        <v>30</v>
      </c>
      <c r="R1314" s="1" t="s">
        <v>31</v>
      </c>
      <c r="S1314" s="1" t="s">
        <v>792</v>
      </c>
      <c r="T1314" s="1" t="s">
        <v>33</v>
      </c>
      <c r="U1314" s="1" t="s">
        <v>18847</v>
      </c>
    </row>
    <row r="1315" spans="1:21" x14ac:dyDescent="0.25">
      <c r="A1315" s="1" t="s">
        <v>7744</v>
      </c>
      <c r="B1315" s="1" t="s">
        <v>7745</v>
      </c>
      <c r="C1315" s="1" t="s">
        <v>7746</v>
      </c>
      <c r="D1315" s="1" t="s">
        <v>24</v>
      </c>
      <c r="E1315" s="1">
        <v>30000</v>
      </c>
      <c r="F1315" s="2">
        <v>43606</v>
      </c>
      <c r="G1315" s="2">
        <v>43728</v>
      </c>
      <c r="H1315" s="2">
        <v>44824</v>
      </c>
      <c r="I1315" s="1">
        <v>36</v>
      </c>
      <c r="J1315" s="1" t="s">
        <v>7747</v>
      </c>
      <c r="K1315" s="1" t="s">
        <v>7748</v>
      </c>
      <c r="M1315" s="3" t="s">
        <v>17896</v>
      </c>
      <c r="N1315" s="1" t="s">
        <v>27</v>
      </c>
      <c r="O1315" s="1" t="s">
        <v>4431</v>
      </c>
      <c r="P1315" s="1" t="s">
        <v>4432</v>
      </c>
      <c r="Q1315" s="1" t="s">
        <v>30</v>
      </c>
      <c r="R1315" s="1" t="s">
        <v>31</v>
      </c>
      <c r="S1315" s="1" t="s">
        <v>792</v>
      </c>
      <c r="T1315" s="1" t="s">
        <v>33</v>
      </c>
      <c r="U1315" s="1" t="s">
        <v>18847</v>
      </c>
    </row>
    <row r="1316" spans="1:21" x14ac:dyDescent="0.25">
      <c r="A1316" s="1" t="s">
        <v>7749</v>
      </c>
      <c r="B1316" s="1" t="s">
        <v>7750</v>
      </c>
      <c r="C1316" s="1" t="s">
        <v>7751</v>
      </c>
      <c r="D1316" s="1" t="s">
        <v>24</v>
      </c>
      <c r="E1316" s="1">
        <v>29380</v>
      </c>
      <c r="F1316" s="2">
        <v>43606</v>
      </c>
      <c r="G1316" s="2">
        <v>43606</v>
      </c>
      <c r="H1316" s="2">
        <v>44702</v>
      </c>
      <c r="I1316" s="1">
        <v>36</v>
      </c>
      <c r="J1316" s="1" t="s">
        <v>7752</v>
      </c>
      <c r="K1316" s="1" t="s">
        <v>7753</v>
      </c>
      <c r="L1316" s="1">
        <v>1128207</v>
      </c>
      <c r="M1316" s="3" t="s">
        <v>17897</v>
      </c>
      <c r="N1316" s="1" t="s">
        <v>27</v>
      </c>
      <c r="O1316" s="1" t="s">
        <v>7754</v>
      </c>
      <c r="P1316" s="1" t="s">
        <v>7755</v>
      </c>
      <c r="Q1316" s="1" t="s">
        <v>30</v>
      </c>
      <c r="R1316" s="1" t="s">
        <v>31</v>
      </c>
      <c r="S1316" s="1" t="s">
        <v>792</v>
      </c>
      <c r="T1316" s="1" t="s">
        <v>33</v>
      </c>
      <c r="U1316" s="1" t="s">
        <v>18847</v>
      </c>
    </row>
    <row r="1317" spans="1:21" x14ac:dyDescent="0.25">
      <c r="A1317" s="1" t="s">
        <v>7756</v>
      </c>
      <c r="B1317" s="1" t="s">
        <v>7757</v>
      </c>
      <c r="C1317" s="1" t="s">
        <v>7758</v>
      </c>
      <c r="D1317" s="1" t="s">
        <v>24</v>
      </c>
      <c r="E1317" s="1">
        <v>30000</v>
      </c>
      <c r="F1317" s="2">
        <v>43606</v>
      </c>
      <c r="G1317" s="2">
        <v>43606</v>
      </c>
      <c r="H1317" s="2">
        <v>44702</v>
      </c>
      <c r="I1317" s="1">
        <v>36</v>
      </c>
      <c r="J1317" s="1" t="s">
        <v>7759</v>
      </c>
      <c r="K1317" s="1" t="s">
        <v>7760</v>
      </c>
      <c r="L1317" s="1">
        <v>802993</v>
      </c>
      <c r="M1317" s="3" t="s">
        <v>17537</v>
      </c>
      <c r="N1317" s="1" t="s">
        <v>27</v>
      </c>
      <c r="O1317" s="1" t="s">
        <v>7761</v>
      </c>
      <c r="P1317" s="1" t="s">
        <v>7762</v>
      </c>
      <c r="Q1317" s="1" t="s">
        <v>30</v>
      </c>
      <c r="R1317" s="1" t="s">
        <v>31</v>
      </c>
      <c r="S1317" s="1" t="s">
        <v>792</v>
      </c>
      <c r="T1317" s="1" t="s">
        <v>33</v>
      </c>
      <c r="U1317" s="1" t="s">
        <v>18847</v>
      </c>
    </row>
    <row r="1318" spans="1:21" x14ac:dyDescent="0.25">
      <c r="A1318" s="1" t="s">
        <v>7763</v>
      </c>
      <c r="B1318" s="1" t="s">
        <v>7764</v>
      </c>
      <c r="C1318" s="1" t="s">
        <v>7765</v>
      </c>
      <c r="D1318" s="1" t="s">
        <v>24</v>
      </c>
      <c r="E1318" s="1">
        <v>19198</v>
      </c>
      <c r="F1318" s="2">
        <v>43606</v>
      </c>
      <c r="G1318" s="2">
        <v>43606</v>
      </c>
      <c r="H1318" s="2">
        <v>44337</v>
      </c>
      <c r="I1318" s="1">
        <v>24</v>
      </c>
      <c r="J1318" s="1" t="s">
        <v>7766</v>
      </c>
      <c r="K1318" s="1" t="s">
        <v>7767</v>
      </c>
      <c r="L1318" s="1">
        <v>1171571</v>
      </c>
      <c r="M1318" s="3" t="s">
        <v>17898</v>
      </c>
      <c r="N1318" s="1" t="s">
        <v>27</v>
      </c>
      <c r="O1318" s="1" t="s">
        <v>3723</v>
      </c>
      <c r="P1318" s="1" t="s">
        <v>3724</v>
      </c>
      <c r="Q1318" s="1" t="s">
        <v>30</v>
      </c>
      <c r="R1318" s="1" t="s">
        <v>31</v>
      </c>
      <c r="S1318" s="1" t="s">
        <v>792</v>
      </c>
      <c r="T1318" s="1" t="s">
        <v>33</v>
      </c>
      <c r="U1318" s="1" t="s">
        <v>18847</v>
      </c>
    </row>
    <row r="1319" spans="1:21" x14ac:dyDescent="0.25">
      <c r="A1319" s="1" t="s">
        <v>7768</v>
      </c>
      <c r="B1319" s="1" t="s">
        <v>7769</v>
      </c>
      <c r="C1319" s="1" t="s">
        <v>7770</v>
      </c>
      <c r="D1319" s="1" t="s">
        <v>24</v>
      </c>
      <c r="E1319" s="1">
        <v>29760</v>
      </c>
      <c r="F1319" s="2">
        <v>43606</v>
      </c>
      <c r="G1319" s="2">
        <v>43678</v>
      </c>
      <c r="H1319" s="2">
        <v>44774</v>
      </c>
      <c r="I1319" s="1">
        <v>36</v>
      </c>
      <c r="J1319" s="1" t="s">
        <v>7771</v>
      </c>
      <c r="K1319" s="1" t="s">
        <v>7772</v>
      </c>
      <c r="L1319" s="1">
        <v>270458</v>
      </c>
      <c r="M1319" s="3" t="s">
        <v>17899</v>
      </c>
      <c r="N1319" s="1" t="s">
        <v>27</v>
      </c>
      <c r="O1319" s="1" t="s">
        <v>7773</v>
      </c>
      <c r="P1319" s="1" t="s">
        <v>7774</v>
      </c>
      <c r="Q1319" s="1" t="s">
        <v>30</v>
      </c>
      <c r="R1319" s="1" t="s">
        <v>31</v>
      </c>
      <c r="S1319" s="1" t="s">
        <v>792</v>
      </c>
      <c r="T1319" s="1" t="s">
        <v>33</v>
      </c>
      <c r="U1319" s="1" t="s">
        <v>18847</v>
      </c>
    </row>
    <row r="1320" spans="1:21" x14ac:dyDescent="0.25">
      <c r="A1320" s="1" t="s">
        <v>7775</v>
      </c>
      <c r="B1320" s="1" t="s">
        <v>7776</v>
      </c>
      <c r="C1320" s="1" t="s">
        <v>7777</v>
      </c>
      <c r="D1320" s="1" t="s">
        <v>24</v>
      </c>
      <c r="E1320" s="1">
        <v>27360</v>
      </c>
      <c r="F1320" s="2">
        <v>43606</v>
      </c>
      <c r="G1320" s="2">
        <v>43606</v>
      </c>
      <c r="H1320" s="2">
        <v>44702</v>
      </c>
      <c r="I1320" s="1">
        <v>36</v>
      </c>
      <c r="J1320" s="1" t="s">
        <v>7778</v>
      </c>
      <c r="K1320" s="1" t="s">
        <v>7779</v>
      </c>
      <c r="L1320" s="1">
        <v>1124657</v>
      </c>
      <c r="M1320" s="3" t="s">
        <v>17900</v>
      </c>
      <c r="N1320" s="1" t="s">
        <v>27</v>
      </c>
      <c r="O1320" s="1" t="s">
        <v>7780</v>
      </c>
      <c r="P1320" s="1" t="s">
        <v>7781</v>
      </c>
      <c r="Q1320" s="1" t="s">
        <v>30</v>
      </c>
      <c r="R1320" s="1" t="s">
        <v>31</v>
      </c>
      <c r="S1320" s="1" t="s">
        <v>792</v>
      </c>
      <c r="T1320" s="1" t="s">
        <v>33</v>
      </c>
      <c r="U1320" s="1" t="s">
        <v>18847</v>
      </c>
    </row>
    <row r="1321" spans="1:21" x14ac:dyDescent="0.25">
      <c r="A1321" s="1" t="s">
        <v>7782</v>
      </c>
      <c r="B1321" s="1" t="s">
        <v>7783</v>
      </c>
      <c r="C1321" s="1" t="s">
        <v>7784</v>
      </c>
      <c r="D1321" s="1" t="s">
        <v>24</v>
      </c>
      <c r="E1321" s="1">
        <v>19372</v>
      </c>
      <c r="F1321" s="2">
        <v>43606</v>
      </c>
      <c r="G1321" s="2">
        <v>43661</v>
      </c>
      <c r="H1321" s="2">
        <v>44392</v>
      </c>
      <c r="I1321" s="1">
        <v>24</v>
      </c>
      <c r="J1321" s="1" t="s">
        <v>7785</v>
      </c>
      <c r="K1321" s="1" t="s">
        <v>7786</v>
      </c>
      <c r="L1321" s="1">
        <v>1135723</v>
      </c>
      <c r="M1321" s="3" t="s">
        <v>17901</v>
      </c>
      <c r="N1321" s="1" t="s">
        <v>27</v>
      </c>
      <c r="O1321" s="1" t="s">
        <v>157</v>
      </c>
      <c r="P1321" s="1" t="s">
        <v>3410</v>
      </c>
      <c r="Q1321" s="1" t="s">
        <v>30</v>
      </c>
      <c r="R1321" s="1" t="s">
        <v>31</v>
      </c>
      <c r="S1321" s="1" t="s">
        <v>792</v>
      </c>
      <c r="T1321" s="1" t="s">
        <v>33</v>
      </c>
      <c r="U1321" s="1" t="s">
        <v>18847</v>
      </c>
    </row>
    <row r="1322" spans="1:21" x14ac:dyDescent="0.25">
      <c r="A1322" s="1" t="s">
        <v>7787</v>
      </c>
      <c r="B1322" s="1" t="s">
        <v>7788</v>
      </c>
      <c r="C1322" s="1" t="s">
        <v>7789</v>
      </c>
      <c r="D1322" s="1" t="s">
        <v>24</v>
      </c>
      <c r="E1322" s="1">
        <v>29550</v>
      </c>
      <c r="F1322" s="2">
        <v>43606</v>
      </c>
      <c r="G1322" s="2">
        <v>43606</v>
      </c>
      <c r="H1322" s="2">
        <v>44702</v>
      </c>
      <c r="I1322" s="1">
        <v>36</v>
      </c>
      <c r="J1322" s="1" t="s">
        <v>7790</v>
      </c>
      <c r="K1322" s="1" t="s">
        <v>7791</v>
      </c>
      <c r="M1322" s="3" t="s">
        <v>17537</v>
      </c>
      <c r="N1322" s="1" t="s">
        <v>27</v>
      </c>
      <c r="O1322" s="1" t="s">
        <v>7737</v>
      </c>
      <c r="P1322" s="1" t="s">
        <v>7738</v>
      </c>
      <c r="Q1322" s="1" t="s">
        <v>30</v>
      </c>
      <c r="R1322" s="1" t="s">
        <v>31</v>
      </c>
      <c r="S1322" s="1" t="s">
        <v>792</v>
      </c>
      <c r="T1322" s="1" t="s">
        <v>33</v>
      </c>
      <c r="U1322" s="1" t="s">
        <v>18847</v>
      </c>
    </row>
    <row r="1323" spans="1:21" x14ac:dyDescent="0.25">
      <c r="A1323" s="1" t="s">
        <v>7792</v>
      </c>
      <c r="B1323" s="1" t="s">
        <v>7793</v>
      </c>
      <c r="C1323" s="1" t="s">
        <v>7794</v>
      </c>
      <c r="D1323" s="1" t="s">
        <v>24</v>
      </c>
      <c r="E1323" s="1">
        <v>30000</v>
      </c>
      <c r="F1323" s="2">
        <v>43606</v>
      </c>
      <c r="G1323" s="2">
        <v>43606</v>
      </c>
      <c r="H1323" s="2">
        <v>44702</v>
      </c>
      <c r="I1323" s="1">
        <v>36</v>
      </c>
      <c r="J1323" s="1" t="s">
        <v>7795</v>
      </c>
      <c r="K1323" s="1" t="s">
        <v>7796</v>
      </c>
      <c r="L1323" s="1">
        <v>1143986</v>
      </c>
      <c r="M1323" s="3" t="s">
        <v>17703</v>
      </c>
      <c r="N1323" s="1" t="s">
        <v>27</v>
      </c>
      <c r="O1323" s="1" t="s">
        <v>4035</v>
      </c>
      <c r="P1323" s="1" t="s">
        <v>4036</v>
      </c>
      <c r="Q1323" s="1" t="s">
        <v>30</v>
      </c>
      <c r="R1323" s="1" t="s">
        <v>31</v>
      </c>
      <c r="S1323" s="1" t="s">
        <v>792</v>
      </c>
      <c r="T1323" s="1" t="s">
        <v>33</v>
      </c>
      <c r="U1323" s="1" t="s">
        <v>18847</v>
      </c>
    </row>
    <row r="1324" spans="1:21" x14ac:dyDescent="0.25">
      <c r="A1324" s="1" t="s">
        <v>7797</v>
      </c>
      <c r="B1324" s="1" t="s">
        <v>7193</v>
      </c>
      <c r="C1324" s="1" t="s">
        <v>7798</v>
      </c>
      <c r="D1324" s="1" t="s">
        <v>24</v>
      </c>
      <c r="E1324" s="1">
        <v>30000</v>
      </c>
      <c r="F1324" s="2">
        <v>43606</v>
      </c>
      <c r="G1324" s="2">
        <v>43678</v>
      </c>
      <c r="H1324" s="2">
        <v>44774</v>
      </c>
      <c r="I1324" s="1">
        <v>36</v>
      </c>
      <c r="J1324" s="1" t="s">
        <v>7195</v>
      </c>
      <c r="K1324" s="1" t="s">
        <v>7196</v>
      </c>
      <c r="L1324" s="1">
        <v>1121638</v>
      </c>
      <c r="M1324" s="3" t="s">
        <v>17866</v>
      </c>
      <c r="N1324" s="1" t="s">
        <v>27</v>
      </c>
      <c r="O1324" s="1" t="s">
        <v>7197</v>
      </c>
      <c r="P1324" s="1" t="s">
        <v>7198</v>
      </c>
      <c r="Q1324" s="1" t="s">
        <v>30</v>
      </c>
      <c r="R1324" s="1" t="s">
        <v>31</v>
      </c>
      <c r="S1324" s="1" t="s">
        <v>792</v>
      </c>
      <c r="T1324" s="1" t="s">
        <v>33</v>
      </c>
      <c r="U1324" s="1" t="s">
        <v>18847</v>
      </c>
    </row>
    <row r="1325" spans="1:21" x14ac:dyDescent="0.25">
      <c r="A1325" s="1" t="s">
        <v>7799</v>
      </c>
      <c r="B1325" s="1" t="s">
        <v>7800</v>
      </c>
      <c r="C1325" s="1" t="s">
        <v>7801</v>
      </c>
      <c r="D1325" s="1" t="s">
        <v>24</v>
      </c>
      <c r="E1325" s="1">
        <v>29958</v>
      </c>
      <c r="F1325" s="2">
        <v>43606</v>
      </c>
      <c r="G1325" s="2">
        <v>43617</v>
      </c>
      <c r="H1325" s="2">
        <v>44713</v>
      </c>
      <c r="I1325" s="1">
        <v>36</v>
      </c>
      <c r="J1325" s="1" t="s">
        <v>7802</v>
      </c>
      <c r="K1325" s="1" t="s">
        <v>7803</v>
      </c>
      <c r="L1325" s="1">
        <v>1137278</v>
      </c>
      <c r="M1325" s="3" t="s">
        <v>17537</v>
      </c>
      <c r="N1325" s="1" t="s">
        <v>27</v>
      </c>
      <c r="O1325" s="1" t="s">
        <v>3474</v>
      </c>
      <c r="P1325" s="1" t="s">
        <v>3475</v>
      </c>
      <c r="Q1325" s="1" t="s">
        <v>30</v>
      </c>
      <c r="R1325" s="1" t="s">
        <v>31</v>
      </c>
      <c r="S1325" s="1" t="s">
        <v>792</v>
      </c>
      <c r="T1325" s="1" t="s">
        <v>33</v>
      </c>
      <c r="U1325" s="1" t="s">
        <v>18847</v>
      </c>
    </row>
    <row r="1326" spans="1:21" x14ac:dyDescent="0.25">
      <c r="A1326" s="1" t="s">
        <v>7804</v>
      </c>
      <c r="B1326" s="1" t="s">
        <v>7805</v>
      </c>
      <c r="C1326" s="1" t="s">
        <v>7806</v>
      </c>
      <c r="D1326" s="1" t="s">
        <v>24</v>
      </c>
      <c r="E1326" s="1">
        <v>10000</v>
      </c>
      <c r="F1326" s="2">
        <v>43606</v>
      </c>
      <c r="G1326" s="2">
        <v>43661</v>
      </c>
      <c r="H1326" s="2">
        <v>44027</v>
      </c>
      <c r="I1326" s="1">
        <v>12</v>
      </c>
      <c r="J1326" s="1" t="s">
        <v>7807</v>
      </c>
      <c r="K1326" s="1" t="s">
        <v>7808</v>
      </c>
      <c r="L1326" s="1">
        <v>289868</v>
      </c>
      <c r="M1326" s="3" t="s">
        <v>17902</v>
      </c>
      <c r="N1326" s="1" t="s">
        <v>27</v>
      </c>
      <c r="O1326" s="1" t="s">
        <v>7809</v>
      </c>
      <c r="P1326" s="1" t="s">
        <v>7810</v>
      </c>
      <c r="Q1326" s="1" t="s">
        <v>30</v>
      </c>
      <c r="R1326" s="1" t="s">
        <v>31</v>
      </c>
      <c r="S1326" s="1" t="s">
        <v>792</v>
      </c>
      <c r="T1326" s="1" t="s">
        <v>33</v>
      </c>
      <c r="U1326" s="1" t="s">
        <v>18847</v>
      </c>
    </row>
    <row r="1327" spans="1:21" x14ac:dyDescent="0.25">
      <c r="A1327" s="1" t="s">
        <v>7811</v>
      </c>
      <c r="B1327" s="1" t="s">
        <v>7812</v>
      </c>
      <c r="C1327" s="1" t="s">
        <v>7813</v>
      </c>
      <c r="D1327" s="1" t="s">
        <v>24</v>
      </c>
      <c r="E1327" s="1">
        <v>15300</v>
      </c>
      <c r="F1327" s="2">
        <v>43606</v>
      </c>
      <c r="G1327" s="2">
        <v>43606</v>
      </c>
      <c r="H1327" s="2">
        <v>44702</v>
      </c>
      <c r="I1327" s="1">
        <v>36</v>
      </c>
      <c r="J1327" s="1" t="s">
        <v>7814</v>
      </c>
      <c r="K1327" s="1" t="s">
        <v>7815</v>
      </c>
      <c r="L1327" s="1">
        <v>1103322</v>
      </c>
      <c r="M1327" s="3" t="s">
        <v>17903</v>
      </c>
      <c r="N1327" s="1" t="s">
        <v>27</v>
      </c>
      <c r="O1327" s="1" t="s">
        <v>1796</v>
      </c>
      <c r="P1327" s="1" t="s">
        <v>3696</v>
      </c>
      <c r="Q1327" s="1" t="s">
        <v>30</v>
      </c>
      <c r="R1327" s="1" t="s">
        <v>31</v>
      </c>
      <c r="S1327" s="1" t="s">
        <v>792</v>
      </c>
      <c r="T1327" s="1" t="s">
        <v>33</v>
      </c>
      <c r="U1327" s="1" t="s">
        <v>18847</v>
      </c>
    </row>
    <row r="1328" spans="1:21" x14ac:dyDescent="0.25">
      <c r="A1328" s="1" t="s">
        <v>7816</v>
      </c>
      <c r="B1328" s="1" t="s">
        <v>7582</v>
      </c>
      <c r="C1328" s="1" t="s">
        <v>7817</v>
      </c>
      <c r="D1328" s="1" t="s">
        <v>24</v>
      </c>
      <c r="E1328" s="1">
        <v>30000</v>
      </c>
      <c r="F1328" s="2">
        <v>43606</v>
      </c>
      <c r="G1328" s="2">
        <v>43606</v>
      </c>
      <c r="H1328" s="2">
        <v>44702</v>
      </c>
      <c r="I1328" s="1">
        <v>36</v>
      </c>
      <c r="J1328" s="1" t="s">
        <v>7584</v>
      </c>
      <c r="K1328" s="1" t="s">
        <v>7585</v>
      </c>
      <c r="L1328" s="1">
        <v>1110688</v>
      </c>
      <c r="M1328" s="3" t="s">
        <v>17884</v>
      </c>
      <c r="N1328" s="1" t="s">
        <v>27</v>
      </c>
      <c r="O1328" s="1" t="s">
        <v>7637</v>
      </c>
      <c r="P1328" s="1" t="s">
        <v>7638</v>
      </c>
      <c r="Q1328" s="1" t="s">
        <v>30</v>
      </c>
      <c r="R1328" s="1" t="s">
        <v>31</v>
      </c>
      <c r="S1328" s="1" t="s">
        <v>792</v>
      </c>
      <c r="T1328" s="1" t="s">
        <v>33</v>
      </c>
      <c r="U1328" s="1" t="s">
        <v>18847</v>
      </c>
    </row>
    <row r="1329" spans="1:21" x14ac:dyDescent="0.25">
      <c r="A1329" s="1" t="s">
        <v>7818</v>
      </c>
      <c r="B1329" s="1" t="s">
        <v>7819</v>
      </c>
      <c r="C1329" s="1" t="s">
        <v>7820</v>
      </c>
      <c r="D1329" s="1" t="s">
        <v>24</v>
      </c>
      <c r="E1329" s="1">
        <v>30000</v>
      </c>
      <c r="F1329" s="2">
        <v>43606</v>
      </c>
      <c r="G1329" s="2">
        <v>43647</v>
      </c>
      <c r="H1329" s="2">
        <v>44743</v>
      </c>
      <c r="I1329" s="1">
        <v>36</v>
      </c>
      <c r="J1329" s="1" t="s">
        <v>7821</v>
      </c>
      <c r="K1329" s="1" t="s">
        <v>7822</v>
      </c>
      <c r="L1329" s="1">
        <v>1160722</v>
      </c>
      <c r="M1329" s="3" t="s">
        <v>17537</v>
      </c>
      <c r="N1329" s="1" t="s">
        <v>27</v>
      </c>
      <c r="O1329" s="1" t="s">
        <v>7823</v>
      </c>
      <c r="P1329" s="1" t="s">
        <v>7824</v>
      </c>
      <c r="Q1329" s="1" t="s">
        <v>30</v>
      </c>
      <c r="R1329" s="1" t="s">
        <v>31</v>
      </c>
      <c r="S1329" s="1" t="s">
        <v>792</v>
      </c>
      <c r="T1329" s="1" t="s">
        <v>33</v>
      </c>
      <c r="U1329" s="1" t="s">
        <v>18847</v>
      </c>
    </row>
    <row r="1330" spans="1:21" x14ac:dyDescent="0.25">
      <c r="A1330" s="1" t="s">
        <v>7825</v>
      </c>
      <c r="B1330" s="1" t="s">
        <v>4406</v>
      </c>
      <c r="C1330" s="1" t="s">
        <v>7826</v>
      </c>
      <c r="D1330" s="1" t="s">
        <v>24</v>
      </c>
      <c r="E1330" s="1">
        <v>30000</v>
      </c>
      <c r="F1330" s="2">
        <v>43606</v>
      </c>
      <c r="G1330" s="2">
        <v>43606</v>
      </c>
      <c r="H1330" s="2">
        <v>44702</v>
      </c>
      <c r="I1330" s="1">
        <v>36</v>
      </c>
      <c r="J1330" s="1" t="s">
        <v>4408</v>
      </c>
      <c r="K1330" s="1" t="s">
        <v>4409</v>
      </c>
      <c r="L1330" s="1">
        <v>1022119</v>
      </c>
      <c r="M1330" s="3" t="s">
        <v>17537</v>
      </c>
      <c r="N1330" s="1" t="s">
        <v>27</v>
      </c>
      <c r="O1330" s="1" t="s">
        <v>7827</v>
      </c>
      <c r="P1330" s="1" t="s">
        <v>7828</v>
      </c>
      <c r="Q1330" s="1" t="s">
        <v>30</v>
      </c>
      <c r="R1330" s="1" t="s">
        <v>31</v>
      </c>
      <c r="S1330" s="1" t="s">
        <v>792</v>
      </c>
      <c r="T1330" s="1" t="s">
        <v>33</v>
      </c>
      <c r="U1330" s="1" t="s">
        <v>18847</v>
      </c>
    </row>
    <row r="1331" spans="1:21" x14ac:dyDescent="0.25">
      <c r="A1331" s="1" t="s">
        <v>7829</v>
      </c>
      <c r="B1331" s="1" t="s">
        <v>4518</v>
      </c>
      <c r="C1331" s="1" t="s">
        <v>7830</v>
      </c>
      <c r="D1331" s="1" t="s">
        <v>24</v>
      </c>
      <c r="E1331" s="1">
        <v>29358</v>
      </c>
      <c r="F1331" s="2">
        <v>43606</v>
      </c>
      <c r="G1331" s="2">
        <v>43606</v>
      </c>
      <c r="H1331" s="2">
        <v>44702</v>
      </c>
      <c r="I1331" s="1">
        <v>36</v>
      </c>
      <c r="J1331" s="1" t="s">
        <v>4520</v>
      </c>
      <c r="K1331" s="1" t="s">
        <v>4521</v>
      </c>
      <c r="L1331" s="1">
        <v>1151327</v>
      </c>
      <c r="M1331" s="3" t="s">
        <v>17727</v>
      </c>
      <c r="N1331" s="1" t="s">
        <v>27</v>
      </c>
      <c r="O1331" s="1" t="s">
        <v>7831</v>
      </c>
      <c r="P1331" s="1" t="s">
        <v>7832</v>
      </c>
      <c r="Q1331" s="1" t="s">
        <v>30</v>
      </c>
      <c r="R1331" s="1" t="s">
        <v>31</v>
      </c>
      <c r="S1331" s="1" t="s">
        <v>792</v>
      </c>
      <c r="T1331" s="1" t="s">
        <v>33</v>
      </c>
      <c r="U1331" s="1" t="s">
        <v>18847</v>
      </c>
    </row>
    <row r="1332" spans="1:21" x14ac:dyDescent="0.25">
      <c r="A1332" s="1" t="s">
        <v>7833</v>
      </c>
      <c r="B1332" s="1" t="s">
        <v>7834</v>
      </c>
      <c r="C1332" s="1" t="s">
        <v>7835</v>
      </c>
      <c r="D1332" s="1" t="s">
        <v>24</v>
      </c>
      <c r="E1332" s="1">
        <v>30000</v>
      </c>
      <c r="F1332" s="2">
        <v>43606</v>
      </c>
      <c r="G1332" s="2">
        <v>43709</v>
      </c>
      <c r="H1332" s="2">
        <v>44805</v>
      </c>
      <c r="I1332" s="1">
        <v>36</v>
      </c>
      <c r="J1332" s="1" t="s">
        <v>7836</v>
      </c>
      <c r="K1332" s="1" t="s">
        <v>7837</v>
      </c>
      <c r="M1332" s="3" t="s">
        <v>17904</v>
      </c>
      <c r="N1332" s="1" t="s">
        <v>27</v>
      </c>
      <c r="O1332" s="1" t="s">
        <v>3832</v>
      </c>
      <c r="P1332" s="1" t="s">
        <v>3833</v>
      </c>
      <c r="Q1332" s="1" t="s">
        <v>30</v>
      </c>
      <c r="R1332" s="1" t="s">
        <v>31</v>
      </c>
      <c r="S1332" s="1" t="s">
        <v>792</v>
      </c>
      <c r="T1332" s="1" t="s">
        <v>33</v>
      </c>
      <c r="U1332" s="1" t="s">
        <v>18847</v>
      </c>
    </row>
    <row r="1333" spans="1:21" x14ac:dyDescent="0.25">
      <c r="A1333" s="1" t="s">
        <v>7838</v>
      </c>
      <c r="B1333" s="1" t="s">
        <v>7839</v>
      </c>
      <c r="C1333" s="1" t="s">
        <v>7840</v>
      </c>
      <c r="D1333" s="1" t="s">
        <v>24</v>
      </c>
      <c r="E1333" s="1">
        <v>29568</v>
      </c>
      <c r="F1333" s="2">
        <v>43606</v>
      </c>
      <c r="G1333" s="2">
        <v>43617</v>
      </c>
      <c r="H1333" s="2">
        <v>44713</v>
      </c>
      <c r="I1333" s="1">
        <v>36</v>
      </c>
      <c r="J1333" s="1" t="s">
        <v>7841</v>
      </c>
      <c r="K1333" s="1" t="s">
        <v>7842</v>
      </c>
      <c r="L1333" s="1">
        <v>1108573</v>
      </c>
      <c r="M1333" s="3" t="s">
        <v>17537</v>
      </c>
      <c r="N1333" s="1" t="s">
        <v>27</v>
      </c>
      <c r="O1333" s="1" t="s">
        <v>7843</v>
      </c>
      <c r="P1333" s="1" t="s">
        <v>7844</v>
      </c>
      <c r="Q1333" s="1" t="s">
        <v>30</v>
      </c>
      <c r="R1333" s="1" t="s">
        <v>31</v>
      </c>
      <c r="S1333" s="1" t="s">
        <v>792</v>
      </c>
      <c r="T1333" s="1" t="s">
        <v>33</v>
      </c>
      <c r="U1333" s="1" t="s">
        <v>18847</v>
      </c>
    </row>
    <row r="1334" spans="1:21" x14ac:dyDescent="0.25">
      <c r="A1334" s="1" t="s">
        <v>7845</v>
      </c>
      <c r="B1334" s="1" t="s">
        <v>7846</v>
      </c>
      <c r="C1334" s="1" t="s">
        <v>7847</v>
      </c>
      <c r="D1334" s="1" t="s">
        <v>24</v>
      </c>
      <c r="E1334" s="1">
        <v>29884</v>
      </c>
      <c r="F1334" s="2">
        <v>43685</v>
      </c>
      <c r="G1334" s="2">
        <v>43739</v>
      </c>
      <c r="H1334" s="2">
        <v>44835</v>
      </c>
      <c r="I1334" s="1">
        <v>36</v>
      </c>
      <c r="J1334" s="1" t="s">
        <v>7848</v>
      </c>
      <c r="K1334" s="1" t="s">
        <v>7849</v>
      </c>
      <c r="L1334" s="1">
        <v>1075302</v>
      </c>
      <c r="M1334" s="3" t="s">
        <v>17537</v>
      </c>
      <c r="N1334" s="1" t="s">
        <v>27</v>
      </c>
      <c r="O1334" s="1" t="s">
        <v>7850</v>
      </c>
      <c r="P1334" s="1" t="s">
        <v>7851</v>
      </c>
      <c r="Q1334" s="1" t="s">
        <v>30</v>
      </c>
      <c r="R1334" s="1" t="s">
        <v>31</v>
      </c>
      <c r="S1334" s="1" t="s">
        <v>792</v>
      </c>
      <c r="T1334" s="1" t="s">
        <v>33</v>
      </c>
      <c r="U1334" s="1" t="s">
        <v>18847</v>
      </c>
    </row>
    <row r="1335" spans="1:21" x14ac:dyDescent="0.25">
      <c r="A1335" s="1" t="s">
        <v>7852</v>
      </c>
      <c r="B1335" s="1" t="s">
        <v>7853</v>
      </c>
      <c r="C1335" s="1" t="s">
        <v>7854</v>
      </c>
      <c r="D1335" s="1" t="s">
        <v>24</v>
      </c>
      <c r="E1335" s="1">
        <v>30000</v>
      </c>
      <c r="F1335" s="2">
        <v>43685</v>
      </c>
      <c r="G1335" s="2">
        <v>43838</v>
      </c>
      <c r="H1335" s="2">
        <v>44934</v>
      </c>
      <c r="I1335" s="1">
        <v>36</v>
      </c>
      <c r="J1335" s="1" t="s">
        <v>7855</v>
      </c>
      <c r="K1335" s="1" t="s">
        <v>7856</v>
      </c>
      <c r="L1335" s="1">
        <v>1001839</v>
      </c>
      <c r="M1335" s="3" t="s">
        <v>17905</v>
      </c>
      <c r="N1335" s="1" t="s">
        <v>27</v>
      </c>
      <c r="O1335" s="1" t="s">
        <v>522</v>
      </c>
      <c r="P1335" s="1" t="s">
        <v>523</v>
      </c>
      <c r="Q1335" s="1" t="s">
        <v>30</v>
      </c>
      <c r="R1335" s="1" t="s">
        <v>31</v>
      </c>
      <c r="S1335" s="1" t="s">
        <v>792</v>
      </c>
      <c r="T1335" s="1" t="s">
        <v>33</v>
      </c>
      <c r="U1335" s="1" t="s">
        <v>18847</v>
      </c>
    </row>
    <row r="1336" spans="1:21" x14ac:dyDescent="0.25">
      <c r="A1336" s="1" t="s">
        <v>7857</v>
      </c>
      <c r="B1336" s="1" t="s">
        <v>7858</v>
      </c>
      <c r="C1336" s="1" t="s">
        <v>7859</v>
      </c>
      <c r="D1336" s="1" t="s">
        <v>24</v>
      </c>
      <c r="E1336" s="1">
        <v>30000</v>
      </c>
      <c r="F1336" s="2">
        <v>43685</v>
      </c>
      <c r="G1336" s="2">
        <v>43685</v>
      </c>
      <c r="H1336" s="2">
        <v>44781</v>
      </c>
      <c r="I1336" s="1">
        <v>36</v>
      </c>
      <c r="J1336" s="1" t="s">
        <v>7860</v>
      </c>
      <c r="K1336" s="1" t="s">
        <v>7861</v>
      </c>
      <c r="L1336" s="1">
        <v>1166328</v>
      </c>
      <c r="M1336" s="3" t="s">
        <v>17906</v>
      </c>
      <c r="N1336" s="1" t="s">
        <v>27</v>
      </c>
      <c r="O1336" s="1" t="s">
        <v>5675</v>
      </c>
      <c r="P1336" s="1" t="s">
        <v>5676</v>
      </c>
      <c r="Q1336" s="1" t="s">
        <v>30</v>
      </c>
      <c r="R1336" s="1" t="s">
        <v>31</v>
      </c>
      <c r="S1336" s="1" t="s">
        <v>792</v>
      </c>
      <c r="T1336" s="1" t="s">
        <v>33</v>
      </c>
      <c r="U1336" s="1" t="s">
        <v>18847</v>
      </c>
    </row>
    <row r="1337" spans="1:21" x14ac:dyDescent="0.25">
      <c r="A1337" s="1" t="s">
        <v>7862</v>
      </c>
      <c r="B1337" s="1" t="s">
        <v>7863</v>
      </c>
      <c r="C1337" s="1" t="s">
        <v>7864</v>
      </c>
      <c r="D1337" s="1" t="s">
        <v>24</v>
      </c>
      <c r="E1337" s="1">
        <v>29284</v>
      </c>
      <c r="F1337" s="2">
        <v>43685</v>
      </c>
      <c r="G1337" s="2">
        <v>43685</v>
      </c>
      <c r="H1337" s="2">
        <v>44781</v>
      </c>
      <c r="I1337" s="1">
        <v>36</v>
      </c>
      <c r="J1337" s="1" t="s">
        <v>7865</v>
      </c>
      <c r="K1337" s="1" t="s">
        <v>7866</v>
      </c>
      <c r="L1337" s="1">
        <v>1049854</v>
      </c>
      <c r="M1337" s="3" t="s">
        <v>17907</v>
      </c>
      <c r="N1337" s="1" t="s">
        <v>27</v>
      </c>
      <c r="O1337" s="1" t="s">
        <v>286</v>
      </c>
      <c r="P1337" s="1" t="s">
        <v>6298</v>
      </c>
      <c r="Q1337" s="1" t="s">
        <v>30</v>
      </c>
      <c r="R1337" s="1" t="s">
        <v>31</v>
      </c>
      <c r="S1337" s="1" t="s">
        <v>792</v>
      </c>
      <c r="T1337" s="1" t="s">
        <v>33</v>
      </c>
      <c r="U1337" s="1" t="s">
        <v>18847</v>
      </c>
    </row>
    <row r="1338" spans="1:21" x14ac:dyDescent="0.25">
      <c r="A1338" s="1" t="s">
        <v>7867</v>
      </c>
      <c r="B1338" s="1" t="s">
        <v>7868</v>
      </c>
      <c r="C1338" s="1" t="s">
        <v>7869</v>
      </c>
      <c r="D1338" s="1" t="s">
        <v>24</v>
      </c>
      <c r="E1338" s="1">
        <v>29280</v>
      </c>
      <c r="F1338" s="2">
        <v>43685</v>
      </c>
      <c r="G1338" s="2">
        <v>43774</v>
      </c>
      <c r="H1338" s="2">
        <v>44870</v>
      </c>
      <c r="I1338" s="1">
        <v>36</v>
      </c>
      <c r="J1338" s="1" t="s">
        <v>7870</v>
      </c>
      <c r="K1338" s="1" t="s">
        <v>7871</v>
      </c>
      <c r="L1338" s="1">
        <v>1176176</v>
      </c>
      <c r="M1338" s="3" t="s">
        <v>7872</v>
      </c>
      <c r="N1338" s="1" t="s">
        <v>27</v>
      </c>
      <c r="O1338" s="1" t="s">
        <v>7873</v>
      </c>
      <c r="P1338" s="1" t="s">
        <v>7874</v>
      </c>
      <c r="Q1338" s="1" t="s">
        <v>30</v>
      </c>
      <c r="R1338" s="1" t="s">
        <v>31</v>
      </c>
      <c r="S1338" s="1" t="s">
        <v>792</v>
      </c>
      <c r="T1338" s="1" t="s">
        <v>33</v>
      </c>
      <c r="U1338" s="1" t="s">
        <v>18847</v>
      </c>
    </row>
    <row r="1339" spans="1:21" x14ac:dyDescent="0.25">
      <c r="A1339" s="1" t="s">
        <v>7875</v>
      </c>
      <c r="B1339" s="1" t="s">
        <v>7876</v>
      </c>
      <c r="C1339" s="1" t="s">
        <v>7877</v>
      </c>
      <c r="D1339" s="1" t="s">
        <v>24</v>
      </c>
      <c r="E1339" s="1">
        <v>7475</v>
      </c>
      <c r="F1339" s="2">
        <v>43685</v>
      </c>
      <c r="G1339" s="2">
        <v>43685</v>
      </c>
      <c r="H1339" s="2">
        <v>44051</v>
      </c>
      <c r="I1339" s="1">
        <v>12</v>
      </c>
      <c r="J1339" s="1" t="s">
        <v>7878</v>
      </c>
      <c r="K1339" s="1" t="s">
        <v>7879</v>
      </c>
      <c r="L1339" s="1">
        <v>1159133</v>
      </c>
      <c r="M1339" s="3" t="s">
        <v>17537</v>
      </c>
      <c r="N1339" s="1" t="s">
        <v>27</v>
      </c>
      <c r="O1339" s="1" t="s">
        <v>7880</v>
      </c>
      <c r="P1339" s="1" t="s">
        <v>7881</v>
      </c>
      <c r="Q1339" s="1" t="s">
        <v>30</v>
      </c>
      <c r="R1339" s="1" t="s">
        <v>31</v>
      </c>
      <c r="S1339" s="1" t="s">
        <v>792</v>
      </c>
      <c r="T1339" s="1" t="s">
        <v>33</v>
      </c>
      <c r="U1339" s="1" t="s">
        <v>18847</v>
      </c>
    </row>
    <row r="1340" spans="1:21" x14ac:dyDescent="0.25">
      <c r="A1340" s="1" t="s">
        <v>7882</v>
      </c>
      <c r="B1340" s="1" t="s">
        <v>7883</v>
      </c>
      <c r="C1340" s="1" t="s">
        <v>7884</v>
      </c>
      <c r="D1340" s="1" t="s">
        <v>24</v>
      </c>
      <c r="E1340" s="1">
        <v>29981</v>
      </c>
      <c r="F1340" s="2">
        <v>43685</v>
      </c>
      <c r="G1340" s="2">
        <v>43685</v>
      </c>
      <c r="H1340" s="2">
        <v>44781</v>
      </c>
      <c r="I1340" s="1">
        <v>36</v>
      </c>
      <c r="J1340" s="1" t="s">
        <v>7885</v>
      </c>
      <c r="K1340" s="1" t="s">
        <v>7886</v>
      </c>
      <c r="L1340" s="1">
        <v>1166339</v>
      </c>
      <c r="M1340" s="3" t="s">
        <v>17537</v>
      </c>
      <c r="N1340" s="1" t="s">
        <v>27</v>
      </c>
      <c r="O1340" s="1" t="s">
        <v>7887</v>
      </c>
      <c r="P1340" s="1" t="s">
        <v>7888</v>
      </c>
      <c r="Q1340" s="1" t="s">
        <v>30</v>
      </c>
      <c r="R1340" s="1" t="s">
        <v>31</v>
      </c>
      <c r="S1340" s="1" t="s">
        <v>792</v>
      </c>
      <c r="T1340" s="1" t="s">
        <v>33</v>
      </c>
      <c r="U1340" s="1" t="s">
        <v>18847</v>
      </c>
    </row>
    <row r="1341" spans="1:21" x14ac:dyDescent="0.25">
      <c r="A1341" s="1" t="s">
        <v>7889</v>
      </c>
      <c r="B1341" s="1" t="s">
        <v>7890</v>
      </c>
      <c r="C1341" s="1" t="s">
        <v>7891</v>
      </c>
      <c r="D1341" s="1" t="s">
        <v>24</v>
      </c>
      <c r="E1341" s="1">
        <v>30000</v>
      </c>
      <c r="F1341" s="2">
        <v>43685</v>
      </c>
      <c r="G1341" s="2">
        <v>43685</v>
      </c>
      <c r="H1341" s="2">
        <v>44781</v>
      </c>
      <c r="I1341" s="1">
        <v>36</v>
      </c>
      <c r="J1341" s="1" t="s">
        <v>7892</v>
      </c>
      <c r="K1341" s="1" t="s">
        <v>7893</v>
      </c>
      <c r="M1341" s="3" t="s">
        <v>17908</v>
      </c>
      <c r="N1341" s="1" t="s">
        <v>27</v>
      </c>
      <c r="O1341" s="1" t="s">
        <v>5647</v>
      </c>
      <c r="P1341" s="1" t="s">
        <v>5648</v>
      </c>
      <c r="Q1341" s="1" t="s">
        <v>30</v>
      </c>
      <c r="R1341" s="1" t="s">
        <v>31</v>
      </c>
      <c r="S1341" s="1" t="s">
        <v>792</v>
      </c>
      <c r="T1341" s="1" t="s">
        <v>33</v>
      </c>
      <c r="U1341" s="1" t="s">
        <v>18847</v>
      </c>
    </row>
    <row r="1342" spans="1:21" x14ac:dyDescent="0.25">
      <c r="A1342" s="1" t="s">
        <v>7894</v>
      </c>
      <c r="B1342" s="1" t="s">
        <v>6917</v>
      </c>
      <c r="C1342" s="1" t="s">
        <v>7895</v>
      </c>
      <c r="D1342" s="1" t="s">
        <v>24</v>
      </c>
      <c r="E1342" s="1">
        <v>30000</v>
      </c>
      <c r="F1342" s="2">
        <v>43685</v>
      </c>
      <c r="G1342" s="2">
        <v>43739</v>
      </c>
      <c r="H1342" s="2">
        <v>44835</v>
      </c>
      <c r="I1342" s="1">
        <v>36</v>
      </c>
      <c r="J1342" s="1" t="s">
        <v>6919</v>
      </c>
      <c r="K1342" s="1" t="s">
        <v>6920</v>
      </c>
      <c r="L1342" s="1">
        <v>1077787</v>
      </c>
      <c r="M1342" s="3" t="s">
        <v>17850</v>
      </c>
      <c r="N1342" s="1" t="s">
        <v>27</v>
      </c>
      <c r="O1342" s="1" t="s">
        <v>6921</v>
      </c>
      <c r="P1342" s="1" t="s">
        <v>6922</v>
      </c>
      <c r="Q1342" s="1" t="s">
        <v>30</v>
      </c>
      <c r="R1342" s="1" t="s">
        <v>31</v>
      </c>
      <c r="S1342" s="1" t="s">
        <v>792</v>
      </c>
      <c r="T1342" s="1" t="s">
        <v>33</v>
      </c>
      <c r="U1342" s="1" t="s">
        <v>18847</v>
      </c>
    </row>
    <row r="1343" spans="1:21" x14ac:dyDescent="0.25">
      <c r="A1343" s="1" t="s">
        <v>7896</v>
      </c>
      <c r="B1343" s="1" t="s">
        <v>7897</v>
      </c>
      <c r="C1343" s="1" t="s">
        <v>7898</v>
      </c>
      <c r="D1343" s="1" t="s">
        <v>24</v>
      </c>
      <c r="E1343" s="1">
        <v>30000</v>
      </c>
      <c r="F1343" s="2">
        <v>43685</v>
      </c>
      <c r="G1343" s="2">
        <v>43685</v>
      </c>
      <c r="H1343" s="2">
        <v>44781</v>
      </c>
      <c r="I1343" s="1">
        <v>36</v>
      </c>
      <c r="J1343" s="1" t="s">
        <v>7899</v>
      </c>
      <c r="K1343" s="1" t="s">
        <v>7900</v>
      </c>
      <c r="M1343" s="3" t="s">
        <v>17909</v>
      </c>
      <c r="N1343" s="1" t="s">
        <v>27</v>
      </c>
      <c r="O1343" s="1" t="s">
        <v>7901</v>
      </c>
      <c r="P1343" s="1" t="s">
        <v>7902</v>
      </c>
      <c r="Q1343" s="1" t="s">
        <v>30</v>
      </c>
      <c r="R1343" s="1" t="s">
        <v>31</v>
      </c>
      <c r="S1343" s="1" t="s">
        <v>792</v>
      </c>
      <c r="T1343" s="1" t="s">
        <v>33</v>
      </c>
      <c r="U1343" s="1" t="s">
        <v>18847</v>
      </c>
    </row>
    <row r="1344" spans="1:21" x14ac:dyDescent="0.25">
      <c r="A1344" s="1" t="s">
        <v>7903</v>
      </c>
      <c r="B1344" s="1" t="s">
        <v>6745</v>
      </c>
      <c r="C1344" s="1" t="s">
        <v>7904</v>
      </c>
      <c r="D1344" s="1" t="s">
        <v>24</v>
      </c>
      <c r="E1344" s="1">
        <v>30000</v>
      </c>
      <c r="F1344" s="2">
        <v>43685</v>
      </c>
      <c r="G1344" s="2">
        <v>43685</v>
      </c>
      <c r="H1344" s="2">
        <v>44781</v>
      </c>
      <c r="I1344" s="1">
        <v>36</v>
      </c>
      <c r="J1344" s="1" t="s">
        <v>6747</v>
      </c>
      <c r="K1344" s="1" t="s">
        <v>6748</v>
      </c>
      <c r="L1344" s="1">
        <v>1090210</v>
      </c>
      <c r="M1344" s="3" t="s">
        <v>17845</v>
      </c>
      <c r="N1344" s="1" t="s">
        <v>27</v>
      </c>
      <c r="O1344" s="1" t="s">
        <v>3832</v>
      </c>
      <c r="P1344" s="1" t="s">
        <v>6607</v>
      </c>
      <c r="Q1344" s="1" t="s">
        <v>30</v>
      </c>
      <c r="R1344" s="1" t="s">
        <v>31</v>
      </c>
      <c r="S1344" s="1" t="s">
        <v>792</v>
      </c>
      <c r="T1344" s="1" t="s">
        <v>33</v>
      </c>
      <c r="U1344" s="1" t="s">
        <v>18847</v>
      </c>
    </row>
    <row r="1345" spans="1:21" x14ac:dyDescent="0.25">
      <c r="A1345" s="1" t="s">
        <v>7905</v>
      </c>
      <c r="B1345" s="1" t="s">
        <v>7906</v>
      </c>
      <c r="C1345" s="1" t="s">
        <v>7907</v>
      </c>
      <c r="D1345" s="1" t="s">
        <v>24</v>
      </c>
      <c r="E1345" s="1">
        <v>29812</v>
      </c>
      <c r="F1345" s="2">
        <v>43685</v>
      </c>
      <c r="G1345" s="2">
        <v>43685</v>
      </c>
      <c r="H1345" s="2">
        <v>44781</v>
      </c>
      <c r="I1345" s="1">
        <v>36</v>
      </c>
      <c r="J1345" s="1" t="s">
        <v>18523</v>
      </c>
      <c r="K1345" s="1" t="s">
        <v>7908</v>
      </c>
      <c r="L1345" s="1">
        <v>1174692</v>
      </c>
      <c r="M1345" s="3" t="s">
        <v>17537</v>
      </c>
      <c r="N1345" s="1" t="s">
        <v>27</v>
      </c>
      <c r="O1345" s="1" t="s">
        <v>494</v>
      </c>
      <c r="P1345" s="1" t="s">
        <v>7564</v>
      </c>
      <c r="Q1345" s="1" t="s">
        <v>30</v>
      </c>
      <c r="R1345" s="1" t="s">
        <v>31</v>
      </c>
      <c r="S1345" s="1" t="s">
        <v>792</v>
      </c>
      <c r="T1345" s="1" t="s">
        <v>33</v>
      </c>
      <c r="U1345" s="1" t="s">
        <v>18847</v>
      </c>
    </row>
    <row r="1346" spans="1:21" x14ac:dyDescent="0.25">
      <c r="A1346" s="1" t="s">
        <v>7909</v>
      </c>
      <c r="B1346" s="1" t="s">
        <v>7910</v>
      </c>
      <c r="C1346" s="1" t="s">
        <v>7911</v>
      </c>
      <c r="D1346" s="1" t="s">
        <v>24</v>
      </c>
      <c r="E1346" s="1">
        <v>29853</v>
      </c>
      <c r="F1346" s="2">
        <v>43685</v>
      </c>
      <c r="G1346" s="2">
        <v>43685</v>
      </c>
      <c r="H1346" s="2">
        <v>44781</v>
      </c>
      <c r="I1346" s="1">
        <v>36</v>
      </c>
      <c r="J1346" s="1" t="s">
        <v>7912</v>
      </c>
      <c r="K1346" s="1" t="s">
        <v>7913</v>
      </c>
      <c r="L1346" s="1">
        <v>206286</v>
      </c>
      <c r="N1346" s="1" t="s">
        <v>27</v>
      </c>
      <c r="O1346" s="1" t="s">
        <v>7914</v>
      </c>
      <c r="P1346" s="1" t="s">
        <v>7915</v>
      </c>
      <c r="Q1346" s="1" t="s">
        <v>30</v>
      </c>
      <c r="R1346" s="1" t="s">
        <v>31</v>
      </c>
      <c r="S1346" s="1" t="s">
        <v>792</v>
      </c>
      <c r="T1346" s="1" t="s">
        <v>33</v>
      </c>
      <c r="U1346" s="1" t="s">
        <v>18847</v>
      </c>
    </row>
    <row r="1347" spans="1:21" x14ac:dyDescent="0.25">
      <c r="A1347" s="1" t="s">
        <v>7916</v>
      </c>
      <c r="B1347" s="1" t="s">
        <v>3454</v>
      </c>
      <c r="C1347" s="1" t="s">
        <v>7917</v>
      </c>
      <c r="D1347" s="1" t="s">
        <v>24</v>
      </c>
      <c r="E1347" s="1">
        <v>29409</v>
      </c>
      <c r="F1347" s="2">
        <v>43685</v>
      </c>
      <c r="G1347" s="2">
        <v>43685</v>
      </c>
      <c r="H1347" s="2">
        <v>44781</v>
      </c>
      <c r="I1347" s="1">
        <v>36</v>
      </c>
      <c r="J1347" s="1" t="s">
        <v>3456</v>
      </c>
      <c r="K1347" s="1" t="s">
        <v>3457</v>
      </c>
      <c r="L1347" s="1">
        <v>1159367</v>
      </c>
      <c r="N1347" s="1" t="s">
        <v>27</v>
      </c>
      <c r="O1347" s="1" t="s">
        <v>543</v>
      </c>
      <c r="P1347" s="1" t="s">
        <v>544</v>
      </c>
      <c r="Q1347" s="1" t="s">
        <v>30</v>
      </c>
      <c r="R1347" s="1" t="s">
        <v>31</v>
      </c>
      <c r="S1347" s="1" t="s">
        <v>792</v>
      </c>
      <c r="T1347" s="1" t="s">
        <v>33</v>
      </c>
      <c r="U1347" s="1" t="s">
        <v>18847</v>
      </c>
    </row>
    <row r="1348" spans="1:21" x14ac:dyDescent="0.25">
      <c r="A1348" s="1" t="s">
        <v>7918</v>
      </c>
      <c r="B1348" s="1" t="s">
        <v>3761</v>
      </c>
      <c r="C1348" s="1" t="s">
        <v>7919</v>
      </c>
      <c r="D1348" s="1" t="s">
        <v>24</v>
      </c>
      <c r="E1348" s="1">
        <v>30000</v>
      </c>
      <c r="F1348" s="2">
        <v>43685</v>
      </c>
      <c r="G1348" s="2">
        <v>43685</v>
      </c>
      <c r="H1348" s="2">
        <v>44781</v>
      </c>
      <c r="I1348" s="1">
        <v>36</v>
      </c>
      <c r="J1348" s="1" t="s">
        <v>3763</v>
      </c>
      <c r="K1348" s="1" t="s">
        <v>3764</v>
      </c>
      <c r="L1348" s="1">
        <v>1093239</v>
      </c>
      <c r="M1348" s="3" t="s">
        <v>17689</v>
      </c>
      <c r="N1348" s="1" t="s">
        <v>27</v>
      </c>
      <c r="O1348" s="1" t="s">
        <v>3765</v>
      </c>
      <c r="P1348" s="1" t="s">
        <v>3766</v>
      </c>
      <c r="Q1348" s="1" t="s">
        <v>30</v>
      </c>
      <c r="R1348" s="1" t="s">
        <v>31</v>
      </c>
      <c r="S1348" s="1" t="s">
        <v>792</v>
      </c>
      <c r="T1348" s="1" t="s">
        <v>33</v>
      </c>
      <c r="U1348" s="1" t="s">
        <v>18847</v>
      </c>
    </row>
    <row r="1349" spans="1:21" x14ac:dyDescent="0.25">
      <c r="A1349" s="1" t="s">
        <v>7920</v>
      </c>
      <c r="B1349" s="1" t="s">
        <v>7921</v>
      </c>
      <c r="C1349" s="1" t="s">
        <v>7922</v>
      </c>
      <c r="D1349" s="1" t="s">
        <v>24</v>
      </c>
      <c r="E1349" s="1">
        <v>29574</v>
      </c>
      <c r="F1349" s="2">
        <v>43685</v>
      </c>
      <c r="G1349" s="2">
        <v>43685</v>
      </c>
      <c r="H1349" s="2">
        <v>44781</v>
      </c>
      <c r="I1349" s="1">
        <v>36</v>
      </c>
      <c r="J1349" s="1" t="s">
        <v>18524</v>
      </c>
      <c r="K1349" s="1" t="s">
        <v>7923</v>
      </c>
      <c r="L1349" s="1">
        <v>1168634</v>
      </c>
      <c r="M1349" s="3" t="s">
        <v>17537</v>
      </c>
      <c r="N1349" s="1" t="s">
        <v>27</v>
      </c>
      <c r="O1349" s="1" t="s">
        <v>494</v>
      </c>
      <c r="P1349" s="1" t="s">
        <v>7564</v>
      </c>
      <c r="Q1349" s="1" t="s">
        <v>30</v>
      </c>
      <c r="R1349" s="1" t="s">
        <v>31</v>
      </c>
      <c r="S1349" s="1" t="s">
        <v>792</v>
      </c>
      <c r="T1349" s="1" t="s">
        <v>33</v>
      </c>
      <c r="U1349" s="1" t="s">
        <v>18847</v>
      </c>
    </row>
    <row r="1350" spans="1:21" x14ac:dyDescent="0.25">
      <c r="A1350" s="1" t="s">
        <v>7924</v>
      </c>
      <c r="B1350" s="1" t="s">
        <v>7925</v>
      </c>
      <c r="C1350" s="1" t="s">
        <v>7926</v>
      </c>
      <c r="D1350" s="1" t="s">
        <v>24</v>
      </c>
      <c r="E1350" s="1">
        <v>30000</v>
      </c>
      <c r="F1350" s="2">
        <v>43685</v>
      </c>
      <c r="G1350" s="2">
        <v>43685</v>
      </c>
      <c r="H1350" s="2">
        <v>44781</v>
      </c>
      <c r="I1350" s="1">
        <v>36</v>
      </c>
      <c r="J1350" s="1" t="s">
        <v>18525</v>
      </c>
      <c r="K1350" s="1" t="s">
        <v>7927</v>
      </c>
      <c r="M1350" s="3" t="s">
        <v>18307</v>
      </c>
      <c r="N1350" s="1" t="s">
        <v>27</v>
      </c>
      <c r="O1350" s="1" t="s">
        <v>7928</v>
      </c>
      <c r="P1350" s="1" t="s">
        <v>7929</v>
      </c>
      <c r="Q1350" s="1" t="s">
        <v>30</v>
      </c>
      <c r="R1350" s="1" t="s">
        <v>31</v>
      </c>
      <c r="S1350" s="1" t="s">
        <v>792</v>
      </c>
      <c r="T1350" s="1" t="s">
        <v>33</v>
      </c>
      <c r="U1350" s="1" t="s">
        <v>18847</v>
      </c>
    </row>
    <row r="1351" spans="1:21" x14ac:dyDescent="0.25">
      <c r="A1351" s="1" t="s">
        <v>7930</v>
      </c>
      <c r="B1351" s="1" t="s">
        <v>7931</v>
      </c>
      <c r="C1351" s="1" t="s">
        <v>7932</v>
      </c>
      <c r="D1351" s="1" t="s">
        <v>24</v>
      </c>
      <c r="E1351" s="1">
        <v>9172</v>
      </c>
      <c r="F1351" s="2">
        <v>43685</v>
      </c>
      <c r="G1351" s="2">
        <v>43685</v>
      </c>
      <c r="H1351" s="2">
        <v>44051</v>
      </c>
      <c r="I1351" s="1">
        <v>12</v>
      </c>
      <c r="J1351" s="1" t="s">
        <v>7933</v>
      </c>
      <c r="K1351" s="1" t="s">
        <v>7934</v>
      </c>
      <c r="L1351" s="1">
        <v>1063935</v>
      </c>
      <c r="M1351" s="3" t="s">
        <v>17537</v>
      </c>
      <c r="N1351" s="1" t="s">
        <v>27</v>
      </c>
      <c r="O1351" s="1" t="s">
        <v>3806</v>
      </c>
      <c r="P1351" s="1" t="s">
        <v>3807</v>
      </c>
      <c r="Q1351" s="1" t="s">
        <v>30</v>
      </c>
      <c r="R1351" s="1" t="s">
        <v>31</v>
      </c>
      <c r="S1351" s="1" t="s">
        <v>792</v>
      </c>
      <c r="T1351" s="1" t="s">
        <v>33</v>
      </c>
      <c r="U1351" s="1" t="s">
        <v>18847</v>
      </c>
    </row>
    <row r="1352" spans="1:21" x14ac:dyDescent="0.25">
      <c r="A1352" s="1" t="s">
        <v>7935</v>
      </c>
      <c r="B1352" s="1" t="s">
        <v>7936</v>
      </c>
      <c r="C1352" s="1" t="s">
        <v>7937</v>
      </c>
      <c r="D1352" s="1" t="s">
        <v>24</v>
      </c>
      <c r="E1352" s="1">
        <v>71250</v>
      </c>
      <c r="F1352" s="2">
        <v>42654</v>
      </c>
      <c r="G1352" s="2">
        <v>42738</v>
      </c>
      <c r="H1352" s="2">
        <v>43833</v>
      </c>
      <c r="I1352" s="1">
        <v>36</v>
      </c>
      <c r="J1352" s="1" t="s">
        <v>18340</v>
      </c>
      <c r="K1352" s="1" t="s">
        <v>7938</v>
      </c>
      <c r="L1352" s="1">
        <v>103100</v>
      </c>
      <c r="M1352" s="3" t="s">
        <v>17537</v>
      </c>
      <c r="N1352" s="1" t="s">
        <v>27</v>
      </c>
      <c r="O1352" s="1" t="s">
        <v>7939</v>
      </c>
      <c r="P1352" s="1" t="s">
        <v>7940</v>
      </c>
      <c r="Q1352" s="1" t="s">
        <v>30</v>
      </c>
      <c r="R1352" s="1" t="s">
        <v>31</v>
      </c>
      <c r="S1352" s="1" t="s">
        <v>32</v>
      </c>
      <c r="T1352" s="1" t="s">
        <v>33</v>
      </c>
      <c r="U1352" s="1" t="s">
        <v>18847</v>
      </c>
    </row>
    <row r="1353" spans="1:21" x14ac:dyDescent="0.25">
      <c r="A1353" s="1" t="s">
        <v>7941</v>
      </c>
      <c r="B1353" s="1" t="s">
        <v>7942</v>
      </c>
      <c r="C1353" s="1" t="s">
        <v>7943</v>
      </c>
      <c r="D1353" s="1" t="s">
        <v>24</v>
      </c>
      <c r="E1353" s="1">
        <v>48000</v>
      </c>
      <c r="F1353" s="2">
        <v>42541</v>
      </c>
      <c r="G1353" s="2">
        <v>42552</v>
      </c>
      <c r="H1353" s="2">
        <v>43647</v>
      </c>
      <c r="I1353" s="1">
        <v>36</v>
      </c>
      <c r="J1353" s="1" t="s">
        <v>18341</v>
      </c>
      <c r="K1353" s="1" t="s">
        <v>7944</v>
      </c>
      <c r="L1353" s="1">
        <v>100857</v>
      </c>
      <c r="M1353" s="3" t="s">
        <v>7945</v>
      </c>
      <c r="N1353" s="1" t="s">
        <v>27</v>
      </c>
      <c r="O1353" s="1" t="s">
        <v>7946</v>
      </c>
      <c r="P1353" s="1" t="s">
        <v>7947</v>
      </c>
      <c r="Q1353" s="1" t="s">
        <v>30</v>
      </c>
      <c r="R1353" s="1" t="s">
        <v>31</v>
      </c>
      <c r="S1353" s="1" t="s">
        <v>32</v>
      </c>
      <c r="T1353" s="1" t="s">
        <v>33</v>
      </c>
      <c r="U1353" s="1" t="s">
        <v>18847</v>
      </c>
    </row>
    <row r="1354" spans="1:21" x14ac:dyDescent="0.25">
      <c r="A1354" s="1" t="s">
        <v>7948</v>
      </c>
      <c r="B1354" s="1" t="s">
        <v>7949</v>
      </c>
      <c r="C1354" s="1" t="s">
        <v>7950</v>
      </c>
      <c r="D1354" s="1" t="s">
        <v>24</v>
      </c>
      <c r="E1354" s="1">
        <v>30498</v>
      </c>
      <c r="F1354" s="2">
        <v>42541</v>
      </c>
      <c r="G1354" s="2">
        <v>42634</v>
      </c>
      <c r="H1354" s="2">
        <v>43729</v>
      </c>
      <c r="I1354" s="1">
        <v>36</v>
      </c>
      <c r="J1354" s="1" t="s">
        <v>18342</v>
      </c>
      <c r="K1354" s="1" t="s">
        <v>7951</v>
      </c>
      <c r="L1354" s="1">
        <v>100328</v>
      </c>
      <c r="M1354" s="3" t="s">
        <v>7952</v>
      </c>
      <c r="N1354" s="1" t="s">
        <v>27</v>
      </c>
      <c r="O1354" s="1" t="s">
        <v>7953</v>
      </c>
      <c r="P1354" s="1" t="s">
        <v>7954</v>
      </c>
      <c r="Q1354" s="1" t="s">
        <v>30</v>
      </c>
      <c r="R1354" s="1" t="s">
        <v>31</v>
      </c>
      <c r="S1354" s="1" t="s">
        <v>32</v>
      </c>
      <c r="T1354" s="1" t="s">
        <v>33</v>
      </c>
      <c r="U1354" s="1" t="s">
        <v>18847</v>
      </c>
    </row>
    <row r="1355" spans="1:21" x14ac:dyDescent="0.25">
      <c r="A1355" s="1" t="s">
        <v>7955</v>
      </c>
      <c r="B1355" s="1" t="s">
        <v>7956</v>
      </c>
      <c r="C1355" s="1" t="s">
        <v>7957</v>
      </c>
      <c r="D1355" s="1" t="s">
        <v>24</v>
      </c>
      <c r="E1355" s="1">
        <v>75000</v>
      </c>
      <c r="F1355" s="2">
        <v>42541</v>
      </c>
      <c r="G1355" s="2">
        <v>42653</v>
      </c>
      <c r="H1355" s="2">
        <v>43748</v>
      </c>
      <c r="I1355" s="1">
        <v>36</v>
      </c>
      <c r="J1355" s="1" t="s">
        <v>18343</v>
      </c>
      <c r="K1355" s="1" t="s">
        <v>7958</v>
      </c>
      <c r="L1355" s="1">
        <v>105782</v>
      </c>
      <c r="M1355" s="3" t="s">
        <v>17537</v>
      </c>
      <c r="N1355" s="1" t="s">
        <v>27</v>
      </c>
      <c r="O1355" s="1" t="s">
        <v>7959</v>
      </c>
      <c r="P1355" s="1" t="s">
        <v>7960</v>
      </c>
      <c r="Q1355" s="1" t="s">
        <v>30</v>
      </c>
      <c r="R1355" s="1" t="s">
        <v>31</v>
      </c>
      <c r="S1355" s="1" t="s">
        <v>32</v>
      </c>
      <c r="T1355" s="1" t="s">
        <v>33</v>
      </c>
      <c r="U1355" s="1" t="s">
        <v>18847</v>
      </c>
    </row>
    <row r="1356" spans="1:21" x14ac:dyDescent="0.25">
      <c r="A1356" s="1" t="s">
        <v>7961</v>
      </c>
      <c r="B1356" s="1" t="s">
        <v>7962</v>
      </c>
      <c r="C1356" s="1" t="s">
        <v>7963</v>
      </c>
      <c r="D1356" s="1" t="s">
        <v>24</v>
      </c>
      <c r="E1356" s="1">
        <v>59044</v>
      </c>
      <c r="F1356" s="2">
        <v>42654</v>
      </c>
      <c r="G1356" s="2">
        <v>42660</v>
      </c>
      <c r="H1356" s="2">
        <v>43864</v>
      </c>
      <c r="I1356" s="1">
        <v>36</v>
      </c>
      <c r="J1356" s="1" t="s">
        <v>18344</v>
      </c>
      <c r="K1356" s="1" t="s">
        <v>7964</v>
      </c>
      <c r="L1356" s="1">
        <v>101271</v>
      </c>
      <c r="M1356" s="3" t="s">
        <v>18308</v>
      </c>
      <c r="N1356" s="1" t="s">
        <v>27</v>
      </c>
      <c r="O1356" s="1" t="s">
        <v>7939</v>
      </c>
      <c r="P1356" s="1" t="s">
        <v>7940</v>
      </c>
      <c r="Q1356" s="1" t="s">
        <v>30</v>
      </c>
      <c r="R1356" s="1" t="s">
        <v>31</v>
      </c>
      <c r="S1356" s="1" t="s">
        <v>32</v>
      </c>
      <c r="T1356" s="1" t="s">
        <v>33</v>
      </c>
      <c r="U1356" s="1" t="s">
        <v>18847</v>
      </c>
    </row>
    <row r="1357" spans="1:21" x14ac:dyDescent="0.25">
      <c r="A1357" s="1" t="s">
        <v>7965</v>
      </c>
      <c r="B1357" s="1" t="s">
        <v>7966</v>
      </c>
      <c r="C1357" s="1" t="s">
        <v>7967</v>
      </c>
      <c r="D1357" s="1" t="s">
        <v>24</v>
      </c>
      <c r="E1357" s="1">
        <v>73174</v>
      </c>
      <c r="F1357" s="2">
        <v>42654</v>
      </c>
      <c r="G1357" s="2">
        <v>42675</v>
      </c>
      <c r="H1357" s="2">
        <v>43770</v>
      </c>
      <c r="I1357" s="1">
        <v>36</v>
      </c>
      <c r="J1357" s="1" t="s">
        <v>18345</v>
      </c>
      <c r="K1357" s="1" t="s">
        <v>7968</v>
      </c>
      <c r="L1357" s="1">
        <v>101096</v>
      </c>
      <c r="M1357" s="3" t="s">
        <v>17537</v>
      </c>
      <c r="N1357" s="1" t="s">
        <v>27</v>
      </c>
      <c r="O1357" s="1" t="s">
        <v>7969</v>
      </c>
      <c r="P1357" s="1" t="s">
        <v>7970</v>
      </c>
      <c r="Q1357" s="1" t="s">
        <v>30</v>
      </c>
      <c r="R1357" s="1" t="s">
        <v>31</v>
      </c>
      <c r="S1357" s="1" t="s">
        <v>32</v>
      </c>
      <c r="T1357" s="1" t="s">
        <v>33</v>
      </c>
      <c r="U1357" s="1" t="s">
        <v>18847</v>
      </c>
    </row>
    <row r="1358" spans="1:21" x14ac:dyDescent="0.25">
      <c r="A1358" s="1" t="s">
        <v>7971</v>
      </c>
      <c r="B1358" s="1" t="s">
        <v>7972</v>
      </c>
      <c r="C1358" s="1" t="s">
        <v>7973</v>
      </c>
      <c r="D1358" s="1" t="s">
        <v>24</v>
      </c>
      <c r="E1358" s="1">
        <v>98433</v>
      </c>
      <c r="F1358" s="2">
        <v>42654</v>
      </c>
      <c r="G1358" s="2">
        <v>42667</v>
      </c>
      <c r="H1358" s="2">
        <v>43762</v>
      </c>
      <c r="I1358" s="1">
        <v>36</v>
      </c>
      <c r="J1358" s="1" t="s">
        <v>18346</v>
      </c>
      <c r="K1358" s="1" t="s">
        <v>7974</v>
      </c>
      <c r="L1358" s="1">
        <v>105248</v>
      </c>
      <c r="M1358" s="3" t="s">
        <v>17537</v>
      </c>
      <c r="N1358" s="1" t="s">
        <v>27</v>
      </c>
      <c r="O1358" s="1" t="s">
        <v>7975</v>
      </c>
      <c r="P1358" s="1" t="s">
        <v>7976</v>
      </c>
      <c r="Q1358" s="1" t="s">
        <v>30</v>
      </c>
      <c r="R1358" s="1" t="s">
        <v>31</v>
      </c>
      <c r="S1358" s="1" t="s">
        <v>32</v>
      </c>
      <c r="T1358" s="1" t="s">
        <v>33</v>
      </c>
      <c r="U1358" s="1" t="s">
        <v>18847</v>
      </c>
    </row>
    <row r="1359" spans="1:21" x14ac:dyDescent="0.25">
      <c r="A1359" s="1" t="s">
        <v>7977</v>
      </c>
      <c r="B1359" s="1" t="s">
        <v>7978</v>
      </c>
      <c r="C1359" s="1" t="s">
        <v>7979</v>
      </c>
      <c r="D1359" s="1" t="s">
        <v>24</v>
      </c>
      <c r="E1359" s="1">
        <v>114052</v>
      </c>
      <c r="F1359" s="2">
        <v>42775</v>
      </c>
      <c r="G1359" s="2">
        <v>42797</v>
      </c>
      <c r="H1359" s="2">
        <v>43893</v>
      </c>
      <c r="I1359" s="1">
        <v>36</v>
      </c>
      <c r="J1359" s="1" t="s">
        <v>18347</v>
      </c>
      <c r="K1359" s="1" t="s">
        <v>7980</v>
      </c>
      <c r="L1359" s="1">
        <v>105131</v>
      </c>
      <c r="M1359" s="3" t="s">
        <v>17537</v>
      </c>
      <c r="N1359" s="1" t="s">
        <v>27</v>
      </c>
      <c r="O1359" s="1" t="s">
        <v>7827</v>
      </c>
      <c r="P1359" s="1" t="s">
        <v>7981</v>
      </c>
      <c r="Q1359" s="1" t="s">
        <v>30</v>
      </c>
      <c r="R1359" s="1" t="s">
        <v>31</v>
      </c>
      <c r="S1359" s="1" t="s">
        <v>32</v>
      </c>
      <c r="T1359" s="1" t="s">
        <v>33</v>
      </c>
      <c r="U1359" s="1" t="s">
        <v>18847</v>
      </c>
    </row>
    <row r="1360" spans="1:21" x14ac:dyDescent="0.25">
      <c r="A1360" s="1" t="s">
        <v>7982</v>
      </c>
      <c r="B1360" s="1" t="s">
        <v>7983</v>
      </c>
      <c r="C1360" s="1" t="s">
        <v>7984</v>
      </c>
      <c r="D1360" s="1" t="s">
        <v>24</v>
      </c>
      <c r="E1360" s="1">
        <v>102574</v>
      </c>
      <c r="F1360" s="2">
        <v>42654</v>
      </c>
      <c r="G1360" s="2">
        <v>42780</v>
      </c>
      <c r="H1360" s="2">
        <v>44053</v>
      </c>
      <c r="I1360" s="1">
        <v>36</v>
      </c>
      <c r="J1360" s="1" t="s">
        <v>18348</v>
      </c>
      <c r="K1360" s="1" t="s">
        <v>7985</v>
      </c>
      <c r="L1360" s="1">
        <v>101599</v>
      </c>
      <c r="M1360" s="3" t="s">
        <v>17537</v>
      </c>
      <c r="N1360" s="1" t="s">
        <v>27</v>
      </c>
      <c r="O1360" s="1" t="s">
        <v>2445</v>
      </c>
      <c r="P1360" s="1" t="s">
        <v>7986</v>
      </c>
      <c r="Q1360" s="1" t="s">
        <v>30</v>
      </c>
      <c r="R1360" s="1" t="s">
        <v>31</v>
      </c>
      <c r="S1360" s="1" t="s">
        <v>32</v>
      </c>
      <c r="T1360" s="1" t="s">
        <v>33</v>
      </c>
      <c r="U1360" s="1" t="s">
        <v>18847</v>
      </c>
    </row>
    <row r="1361" spans="1:21" x14ac:dyDescent="0.25">
      <c r="A1361" s="1" t="s">
        <v>7987</v>
      </c>
      <c r="B1361" s="1" t="s">
        <v>7988</v>
      </c>
      <c r="C1361" s="1" t="s">
        <v>7989</v>
      </c>
      <c r="D1361" s="1" t="s">
        <v>24</v>
      </c>
      <c r="E1361" s="1">
        <v>79799</v>
      </c>
      <c r="F1361" s="2">
        <v>42775</v>
      </c>
      <c r="G1361" s="2">
        <v>42983</v>
      </c>
      <c r="H1361" s="2">
        <v>44079</v>
      </c>
      <c r="I1361" s="1">
        <v>36</v>
      </c>
      <c r="J1361" s="1" t="s">
        <v>18349</v>
      </c>
      <c r="K1361" s="1" t="s">
        <v>7990</v>
      </c>
      <c r="L1361" s="1">
        <v>280852</v>
      </c>
      <c r="M1361" s="3" t="s">
        <v>17537</v>
      </c>
      <c r="N1361" s="1" t="s">
        <v>27</v>
      </c>
      <c r="O1361" s="1" t="s">
        <v>7991</v>
      </c>
      <c r="P1361" s="1" t="s">
        <v>7992</v>
      </c>
      <c r="Q1361" s="1" t="s">
        <v>30</v>
      </c>
      <c r="R1361" s="1" t="s">
        <v>31</v>
      </c>
      <c r="S1361" s="1" t="s">
        <v>32</v>
      </c>
      <c r="T1361" s="1" t="s">
        <v>33</v>
      </c>
      <c r="U1361" s="1" t="s">
        <v>18847</v>
      </c>
    </row>
    <row r="1362" spans="1:21" x14ac:dyDescent="0.25">
      <c r="A1362" s="1" t="s">
        <v>7993</v>
      </c>
      <c r="B1362" s="1" t="s">
        <v>7994</v>
      </c>
      <c r="C1362" s="1" t="s">
        <v>7995</v>
      </c>
      <c r="D1362" s="1" t="s">
        <v>24</v>
      </c>
      <c r="E1362" s="1">
        <v>75214</v>
      </c>
      <c r="F1362" s="2">
        <v>42654</v>
      </c>
      <c r="G1362" s="2">
        <v>42748</v>
      </c>
      <c r="H1362" s="2">
        <v>43843</v>
      </c>
      <c r="I1362" s="1">
        <v>36</v>
      </c>
      <c r="J1362" s="1" t="s">
        <v>18350</v>
      </c>
      <c r="K1362" s="1" t="s">
        <v>7996</v>
      </c>
      <c r="L1362" s="1">
        <v>102200</v>
      </c>
      <c r="M1362" s="3" t="s">
        <v>17537</v>
      </c>
      <c r="N1362" s="1" t="s">
        <v>27</v>
      </c>
      <c r="O1362" s="1" t="s">
        <v>7997</v>
      </c>
      <c r="P1362" s="1" t="s">
        <v>7998</v>
      </c>
      <c r="Q1362" s="1" t="s">
        <v>30</v>
      </c>
      <c r="R1362" s="1" t="s">
        <v>31</v>
      </c>
      <c r="S1362" s="1" t="s">
        <v>32</v>
      </c>
      <c r="T1362" s="1" t="s">
        <v>33</v>
      </c>
      <c r="U1362" s="1" t="s">
        <v>18847</v>
      </c>
    </row>
    <row r="1363" spans="1:21" x14ac:dyDescent="0.25">
      <c r="A1363" s="1" t="s">
        <v>7999</v>
      </c>
      <c r="B1363" s="1" t="s">
        <v>8000</v>
      </c>
      <c r="C1363" s="1" t="s">
        <v>8001</v>
      </c>
      <c r="D1363" s="1" t="s">
        <v>24</v>
      </c>
      <c r="E1363" s="1">
        <v>96614</v>
      </c>
      <c r="F1363" s="2">
        <v>42775</v>
      </c>
      <c r="G1363" s="2">
        <v>42779</v>
      </c>
      <c r="H1363" s="2">
        <v>44240</v>
      </c>
      <c r="I1363" s="1">
        <v>36</v>
      </c>
      <c r="J1363" s="1" t="s">
        <v>18351</v>
      </c>
      <c r="K1363" s="1" t="s">
        <v>8002</v>
      </c>
      <c r="L1363" s="1">
        <v>102221</v>
      </c>
      <c r="M1363" s="3" t="s">
        <v>17537</v>
      </c>
      <c r="N1363" s="1" t="s">
        <v>27</v>
      </c>
      <c r="O1363" s="1" t="s">
        <v>8003</v>
      </c>
      <c r="P1363" s="1" t="s">
        <v>8004</v>
      </c>
      <c r="Q1363" s="1" t="s">
        <v>30</v>
      </c>
      <c r="R1363" s="1" t="s">
        <v>31</v>
      </c>
      <c r="S1363" s="1" t="s">
        <v>32</v>
      </c>
      <c r="T1363" s="1" t="s">
        <v>33</v>
      </c>
      <c r="U1363" s="1" t="s">
        <v>18847</v>
      </c>
    </row>
    <row r="1364" spans="1:21" x14ac:dyDescent="0.25">
      <c r="A1364" s="1" t="s">
        <v>8005</v>
      </c>
      <c r="B1364" s="1" t="s">
        <v>8006</v>
      </c>
      <c r="C1364" s="1" t="s">
        <v>8007</v>
      </c>
      <c r="D1364" s="1" t="s">
        <v>24</v>
      </c>
      <c r="E1364" s="1">
        <v>77422</v>
      </c>
      <c r="F1364" s="2">
        <v>42654</v>
      </c>
      <c r="G1364" s="2">
        <v>42751</v>
      </c>
      <c r="H1364" s="2">
        <v>43846</v>
      </c>
      <c r="I1364" s="1">
        <v>36</v>
      </c>
      <c r="J1364" s="1" t="s">
        <v>18352</v>
      </c>
      <c r="K1364" s="1" t="s">
        <v>8008</v>
      </c>
      <c r="L1364" s="1">
        <v>100901</v>
      </c>
      <c r="M1364" s="3" t="s">
        <v>17537</v>
      </c>
      <c r="N1364" s="1" t="s">
        <v>27</v>
      </c>
      <c r="O1364" s="1" t="s">
        <v>8009</v>
      </c>
      <c r="P1364" s="1" t="s">
        <v>8010</v>
      </c>
      <c r="Q1364" s="1" t="s">
        <v>30</v>
      </c>
      <c r="R1364" s="1" t="s">
        <v>31</v>
      </c>
      <c r="S1364" s="1" t="s">
        <v>32</v>
      </c>
      <c r="T1364" s="1" t="s">
        <v>33</v>
      </c>
      <c r="U1364" s="1" t="s">
        <v>18847</v>
      </c>
    </row>
    <row r="1365" spans="1:21" x14ac:dyDescent="0.25">
      <c r="A1365" s="1" t="s">
        <v>8011</v>
      </c>
      <c r="B1365" s="1" t="s">
        <v>8012</v>
      </c>
      <c r="C1365" s="1" t="s">
        <v>8013</v>
      </c>
      <c r="D1365" s="1" t="s">
        <v>24</v>
      </c>
      <c r="E1365" s="1">
        <v>90946</v>
      </c>
      <c r="F1365" s="2">
        <v>42775</v>
      </c>
      <c r="G1365" s="2">
        <v>42887</v>
      </c>
      <c r="H1365" s="2">
        <v>43983</v>
      </c>
      <c r="I1365" s="1">
        <v>36</v>
      </c>
      <c r="J1365" s="1" t="s">
        <v>18353</v>
      </c>
      <c r="K1365" s="1" t="s">
        <v>8014</v>
      </c>
      <c r="L1365" s="1">
        <v>103701</v>
      </c>
      <c r="M1365" s="3" t="s">
        <v>17537</v>
      </c>
      <c r="N1365" s="1" t="s">
        <v>27</v>
      </c>
      <c r="O1365" s="1" t="s">
        <v>2445</v>
      </c>
      <c r="P1365" s="1" t="s">
        <v>7986</v>
      </c>
      <c r="Q1365" s="1" t="s">
        <v>30</v>
      </c>
      <c r="R1365" s="1" t="s">
        <v>31</v>
      </c>
      <c r="S1365" s="1" t="s">
        <v>32</v>
      </c>
      <c r="T1365" s="1" t="s">
        <v>33</v>
      </c>
      <c r="U1365" s="1" t="s">
        <v>18847</v>
      </c>
    </row>
    <row r="1366" spans="1:21" x14ac:dyDescent="0.25">
      <c r="A1366" s="1" t="s">
        <v>8015</v>
      </c>
      <c r="B1366" s="1" t="s">
        <v>8016</v>
      </c>
      <c r="C1366" s="1" t="s">
        <v>8017</v>
      </c>
      <c r="D1366" s="1" t="s">
        <v>24</v>
      </c>
      <c r="E1366" s="1">
        <v>99072</v>
      </c>
      <c r="F1366" s="2">
        <v>42654</v>
      </c>
      <c r="G1366" s="2">
        <v>42705</v>
      </c>
      <c r="H1366" s="2">
        <v>43800</v>
      </c>
      <c r="I1366" s="1">
        <v>36</v>
      </c>
      <c r="J1366" s="1" t="s">
        <v>18354</v>
      </c>
      <c r="K1366" s="1" t="s">
        <v>8018</v>
      </c>
      <c r="L1366" s="1">
        <v>102947</v>
      </c>
      <c r="M1366" s="3" t="s">
        <v>17537</v>
      </c>
      <c r="N1366" s="1" t="s">
        <v>27</v>
      </c>
      <c r="O1366" s="1" t="s">
        <v>8019</v>
      </c>
      <c r="P1366" s="1" t="s">
        <v>8020</v>
      </c>
      <c r="Q1366" s="1" t="s">
        <v>30</v>
      </c>
      <c r="R1366" s="1" t="s">
        <v>31</v>
      </c>
      <c r="S1366" s="1" t="s">
        <v>32</v>
      </c>
      <c r="T1366" s="1" t="s">
        <v>33</v>
      </c>
      <c r="U1366" s="1" t="s">
        <v>18847</v>
      </c>
    </row>
    <row r="1367" spans="1:21" x14ac:dyDescent="0.25">
      <c r="A1367" s="1" t="s">
        <v>8021</v>
      </c>
      <c r="B1367" s="1" t="s">
        <v>8022</v>
      </c>
      <c r="C1367" s="1" t="s">
        <v>8023</v>
      </c>
      <c r="D1367" s="1" t="s">
        <v>24</v>
      </c>
      <c r="E1367" s="1">
        <v>77319</v>
      </c>
      <c r="F1367" s="2">
        <v>42775</v>
      </c>
      <c r="G1367" s="2">
        <v>42856</v>
      </c>
      <c r="H1367" s="2">
        <v>44317</v>
      </c>
      <c r="I1367" s="1">
        <v>36</v>
      </c>
      <c r="J1367" s="1" t="s">
        <v>18355</v>
      </c>
      <c r="K1367" s="1" t="s">
        <v>8024</v>
      </c>
      <c r="L1367" s="1">
        <v>102053</v>
      </c>
      <c r="M1367" s="3" t="s">
        <v>17537</v>
      </c>
      <c r="N1367" s="1" t="s">
        <v>27</v>
      </c>
      <c r="O1367" s="1" t="s">
        <v>8025</v>
      </c>
      <c r="P1367" s="1" t="s">
        <v>8026</v>
      </c>
      <c r="Q1367" s="1" t="s">
        <v>30</v>
      </c>
      <c r="R1367" s="1" t="s">
        <v>31</v>
      </c>
      <c r="S1367" s="1" t="s">
        <v>32</v>
      </c>
      <c r="T1367" s="1" t="s">
        <v>33</v>
      </c>
      <c r="U1367" s="1" t="s">
        <v>18847</v>
      </c>
    </row>
    <row r="1368" spans="1:21" x14ac:dyDescent="0.25">
      <c r="A1368" s="1" t="s">
        <v>8027</v>
      </c>
      <c r="B1368" s="1" t="s">
        <v>8028</v>
      </c>
      <c r="C1368" s="1" t="s">
        <v>8029</v>
      </c>
      <c r="D1368" s="1" t="s">
        <v>24</v>
      </c>
      <c r="E1368" s="1">
        <v>45961</v>
      </c>
      <c r="F1368" s="2">
        <v>42775</v>
      </c>
      <c r="G1368" s="2">
        <v>42795</v>
      </c>
      <c r="H1368" s="2">
        <v>43891</v>
      </c>
      <c r="I1368" s="1">
        <v>36</v>
      </c>
      <c r="J1368" s="1" t="s">
        <v>18356</v>
      </c>
      <c r="K1368" s="1" t="s">
        <v>8030</v>
      </c>
      <c r="L1368" s="1">
        <v>105697</v>
      </c>
      <c r="M1368" s="3" t="s">
        <v>17537</v>
      </c>
      <c r="N1368" s="1" t="s">
        <v>27</v>
      </c>
      <c r="O1368" s="1" t="s">
        <v>8031</v>
      </c>
      <c r="P1368" s="1" t="s">
        <v>8032</v>
      </c>
      <c r="Q1368" s="1" t="s">
        <v>30</v>
      </c>
      <c r="R1368" s="1" t="s">
        <v>31</v>
      </c>
      <c r="S1368" s="1" t="s">
        <v>32</v>
      </c>
      <c r="T1368" s="1" t="s">
        <v>33</v>
      </c>
      <c r="U1368" s="1" t="s">
        <v>18847</v>
      </c>
    </row>
    <row r="1369" spans="1:21" x14ac:dyDescent="0.25">
      <c r="A1369" s="1" t="s">
        <v>8033</v>
      </c>
      <c r="B1369" s="1" t="s">
        <v>8034</v>
      </c>
      <c r="C1369" s="1" t="s">
        <v>8035</v>
      </c>
      <c r="D1369" s="1" t="s">
        <v>24</v>
      </c>
      <c r="E1369" s="1">
        <v>62957</v>
      </c>
      <c r="F1369" s="2">
        <v>42775</v>
      </c>
      <c r="G1369" s="2">
        <v>42917</v>
      </c>
      <c r="H1369" s="2">
        <v>44013</v>
      </c>
      <c r="I1369" s="1">
        <v>36</v>
      </c>
      <c r="J1369" s="1" t="s">
        <v>18357</v>
      </c>
      <c r="K1369" s="1" t="s">
        <v>8036</v>
      </c>
      <c r="L1369" s="1">
        <v>101247</v>
      </c>
      <c r="M1369" s="3" t="s">
        <v>17537</v>
      </c>
      <c r="N1369" s="1" t="s">
        <v>27</v>
      </c>
      <c r="O1369" s="1" t="s">
        <v>8037</v>
      </c>
      <c r="P1369" s="1" t="s">
        <v>8038</v>
      </c>
      <c r="Q1369" s="1" t="s">
        <v>30</v>
      </c>
      <c r="R1369" s="1" t="s">
        <v>31</v>
      </c>
      <c r="S1369" s="1" t="s">
        <v>32</v>
      </c>
      <c r="T1369" s="1" t="s">
        <v>33</v>
      </c>
      <c r="U1369" s="1" t="s">
        <v>18847</v>
      </c>
    </row>
    <row r="1370" spans="1:21" x14ac:dyDescent="0.25">
      <c r="A1370" s="1" t="s">
        <v>8039</v>
      </c>
      <c r="B1370" s="1" t="s">
        <v>8040</v>
      </c>
      <c r="C1370" s="1" t="s">
        <v>8041</v>
      </c>
      <c r="D1370" s="1" t="s">
        <v>24</v>
      </c>
      <c r="E1370" s="1">
        <v>95170</v>
      </c>
      <c r="F1370" s="2">
        <v>42775</v>
      </c>
      <c r="G1370" s="2">
        <v>43077</v>
      </c>
      <c r="H1370" s="2">
        <v>44173</v>
      </c>
      <c r="I1370" s="1">
        <v>36</v>
      </c>
      <c r="J1370" s="1" t="s">
        <v>18358</v>
      </c>
      <c r="K1370" s="1" t="s">
        <v>8042</v>
      </c>
      <c r="L1370" s="1">
        <v>103644</v>
      </c>
      <c r="M1370" s="3" t="s">
        <v>17537</v>
      </c>
      <c r="N1370" s="1" t="s">
        <v>27</v>
      </c>
      <c r="O1370" s="1" t="s">
        <v>8043</v>
      </c>
      <c r="P1370" s="1" t="s">
        <v>8044</v>
      </c>
      <c r="Q1370" s="1" t="s">
        <v>30</v>
      </c>
      <c r="R1370" s="1" t="s">
        <v>31</v>
      </c>
      <c r="S1370" s="1" t="s">
        <v>32</v>
      </c>
      <c r="T1370" s="1" t="s">
        <v>33</v>
      </c>
      <c r="U1370" s="1" t="s">
        <v>18847</v>
      </c>
    </row>
    <row r="1371" spans="1:21" x14ac:dyDescent="0.25">
      <c r="A1371" s="1" t="s">
        <v>8045</v>
      </c>
      <c r="B1371" s="1" t="s">
        <v>8046</v>
      </c>
      <c r="C1371" s="1" t="s">
        <v>8047</v>
      </c>
      <c r="D1371" s="1" t="s">
        <v>24</v>
      </c>
      <c r="E1371" s="1">
        <v>119609</v>
      </c>
      <c r="F1371" s="2">
        <v>42900</v>
      </c>
      <c r="G1371" s="2">
        <v>43059</v>
      </c>
      <c r="H1371" s="2">
        <v>44155</v>
      </c>
      <c r="I1371" s="1">
        <v>36</v>
      </c>
      <c r="J1371" s="1" t="s">
        <v>18526</v>
      </c>
      <c r="K1371" s="1" t="s">
        <v>8048</v>
      </c>
      <c r="M1371" s="3" t="s">
        <v>17537</v>
      </c>
      <c r="N1371" s="1" t="s">
        <v>27</v>
      </c>
      <c r="O1371" s="1" t="s">
        <v>8049</v>
      </c>
      <c r="P1371" s="1" t="s">
        <v>8050</v>
      </c>
      <c r="Q1371" s="1" t="s">
        <v>30</v>
      </c>
      <c r="R1371" s="1" t="s">
        <v>31</v>
      </c>
      <c r="S1371" s="1" t="s">
        <v>32</v>
      </c>
      <c r="T1371" s="1" t="s">
        <v>33</v>
      </c>
      <c r="U1371" s="1" t="s">
        <v>18847</v>
      </c>
    </row>
    <row r="1372" spans="1:21" x14ac:dyDescent="0.25">
      <c r="A1372" s="1" t="s">
        <v>8051</v>
      </c>
      <c r="B1372" s="1" t="s">
        <v>8052</v>
      </c>
      <c r="C1372" s="1" t="s">
        <v>8053</v>
      </c>
      <c r="D1372" s="1" t="s">
        <v>24</v>
      </c>
      <c r="E1372" s="1">
        <v>115602</v>
      </c>
      <c r="F1372" s="2">
        <v>42900</v>
      </c>
      <c r="G1372" s="2">
        <v>42950</v>
      </c>
      <c r="H1372" s="2">
        <v>44046</v>
      </c>
      <c r="I1372" s="1">
        <v>36</v>
      </c>
      <c r="J1372" s="1" t="s">
        <v>18359</v>
      </c>
      <c r="K1372" s="1" t="s">
        <v>8054</v>
      </c>
      <c r="L1372" s="1">
        <v>101001</v>
      </c>
      <c r="M1372" s="3" t="s">
        <v>18309</v>
      </c>
      <c r="N1372" s="1" t="s">
        <v>3142</v>
      </c>
      <c r="O1372" s="1" t="s">
        <v>8055</v>
      </c>
      <c r="P1372" s="1" t="s">
        <v>8056</v>
      </c>
      <c r="Q1372" s="1" t="s">
        <v>30</v>
      </c>
      <c r="R1372" s="1" t="s">
        <v>31</v>
      </c>
      <c r="S1372" s="1" t="s">
        <v>32</v>
      </c>
      <c r="T1372" s="1" t="s">
        <v>33</v>
      </c>
      <c r="U1372" s="1" t="s">
        <v>18847</v>
      </c>
    </row>
    <row r="1373" spans="1:21" x14ac:dyDescent="0.25">
      <c r="A1373" s="1" t="s">
        <v>8057</v>
      </c>
      <c r="B1373" s="1" t="s">
        <v>8058</v>
      </c>
      <c r="C1373" s="1" t="s">
        <v>8059</v>
      </c>
      <c r="D1373" s="1" t="s">
        <v>24</v>
      </c>
      <c r="E1373" s="1">
        <v>86594</v>
      </c>
      <c r="F1373" s="2">
        <v>43025</v>
      </c>
      <c r="G1373" s="2">
        <v>43040</v>
      </c>
      <c r="H1373" s="2">
        <v>44228</v>
      </c>
      <c r="I1373" s="1">
        <v>36</v>
      </c>
      <c r="J1373" s="1" t="s">
        <v>18360</v>
      </c>
      <c r="K1373" s="1" t="s">
        <v>8060</v>
      </c>
      <c r="L1373" s="1">
        <v>101921</v>
      </c>
      <c r="M1373" s="3" t="s">
        <v>17537</v>
      </c>
      <c r="N1373" s="1" t="s">
        <v>27</v>
      </c>
      <c r="O1373" s="1" t="s">
        <v>8061</v>
      </c>
      <c r="P1373" s="1" t="s">
        <v>8062</v>
      </c>
      <c r="Q1373" s="1" t="s">
        <v>30</v>
      </c>
      <c r="R1373" s="1" t="s">
        <v>31</v>
      </c>
      <c r="S1373" s="1" t="s">
        <v>32</v>
      </c>
      <c r="T1373" s="1" t="s">
        <v>33</v>
      </c>
      <c r="U1373" s="1" t="s">
        <v>18847</v>
      </c>
    </row>
    <row r="1374" spans="1:21" x14ac:dyDescent="0.25">
      <c r="A1374" s="1" t="s">
        <v>8063</v>
      </c>
      <c r="B1374" s="1" t="s">
        <v>8064</v>
      </c>
      <c r="C1374" s="1" t="s">
        <v>8065</v>
      </c>
      <c r="D1374" s="1" t="s">
        <v>24</v>
      </c>
      <c r="E1374" s="1">
        <v>97957</v>
      </c>
      <c r="F1374" s="2">
        <v>42900</v>
      </c>
      <c r="G1374" s="2">
        <v>42917</v>
      </c>
      <c r="H1374" s="2">
        <v>44013</v>
      </c>
      <c r="I1374" s="1">
        <v>36</v>
      </c>
      <c r="J1374" s="1" t="s">
        <v>18542</v>
      </c>
      <c r="K1374" s="1" t="s">
        <v>8066</v>
      </c>
      <c r="M1374" s="3" t="s">
        <v>17537</v>
      </c>
      <c r="N1374" s="1" t="s">
        <v>27</v>
      </c>
      <c r="O1374" s="1" t="s">
        <v>8067</v>
      </c>
      <c r="P1374" s="1" t="s">
        <v>8068</v>
      </c>
      <c r="Q1374" s="1" t="s">
        <v>30</v>
      </c>
      <c r="R1374" s="1" t="s">
        <v>31</v>
      </c>
      <c r="S1374" s="1" t="s">
        <v>32</v>
      </c>
      <c r="T1374" s="1" t="s">
        <v>33</v>
      </c>
      <c r="U1374" s="1" t="s">
        <v>18847</v>
      </c>
    </row>
    <row r="1375" spans="1:21" x14ac:dyDescent="0.25">
      <c r="A1375" s="1" t="s">
        <v>8069</v>
      </c>
      <c r="B1375" s="1" t="s">
        <v>8070</v>
      </c>
      <c r="C1375" s="1" t="s">
        <v>8071</v>
      </c>
      <c r="D1375" s="1" t="s">
        <v>24</v>
      </c>
      <c r="E1375" s="1">
        <v>82836</v>
      </c>
      <c r="F1375" s="2">
        <v>42900</v>
      </c>
      <c r="G1375" s="2">
        <v>43010</v>
      </c>
      <c r="H1375" s="2">
        <v>44106</v>
      </c>
      <c r="I1375" s="1">
        <v>36</v>
      </c>
      <c r="J1375" s="1" t="s">
        <v>18361</v>
      </c>
      <c r="K1375" s="1" t="s">
        <v>8072</v>
      </c>
      <c r="L1375" s="1">
        <v>101723</v>
      </c>
      <c r="M1375" s="3" t="s">
        <v>17537</v>
      </c>
      <c r="N1375" s="1" t="s">
        <v>27</v>
      </c>
      <c r="O1375" s="1" t="s">
        <v>8073</v>
      </c>
      <c r="P1375" s="1" t="s">
        <v>8074</v>
      </c>
      <c r="Q1375" s="1" t="s">
        <v>30</v>
      </c>
      <c r="R1375" s="1" t="s">
        <v>31</v>
      </c>
      <c r="S1375" s="1" t="s">
        <v>32</v>
      </c>
      <c r="T1375" s="1" t="s">
        <v>33</v>
      </c>
      <c r="U1375" s="1" t="s">
        <v>18847</v>
      </c>
    </row>
    <row r="1376" spans="1:21" x14ac:dyDescent="0.25">
      <c r="A1376" s="1" t="s">
        <v>8075</v>
      </c>
      <c r="B1376" s="1" t="s">
        <v>8076</v>
      </c>
      <c r="C1376" s="1" t="s">
        <v>8077</v>
      </c>
      <c r="D1376" s="1" t="s">
        <v>24</v>
      </c>
      <c r="E1376" s="1">
        <v>53157</v>
      </c>
      <c r="F1376" s="2">
        <v>42900</v>
      </c>
      <c r="G1376" s="2">
        <v>42979</v>
      </c>
      <c r="H1376" s="2">
        <v>44075</v>
      </c>
      <c r="I1376" s="1">
        <v>36</v>
      </c>
      <c r="J1376" s="1" t="s">
        <v>18362</v>
      </c>
      <c r="K1376" s="1" t="s">
        <v>8078</v>
      </c>
      <c r="L1376" s="1">
        <v>102765</v>
      </c>
      <c r="M1376" s="3" t="s">
        <v>18310</v>
      </c>
      <c r="N1376" s="1" t="s">
        <v>27</v>
      </c>
      <c r="O1376" s="1" t="s">
        <v>8079</v>
      </c>
      <c r="P1376" s="1" t="s">
        <v>8080</v>
      </c>
      <c r="Q1376" s="1" t="s">
        <v>30</v>
      </c>
      <c r="R1376" s="1" t="s">
        <v>31</v>
      </c>
      <c r="S1376" s="1" t="s">
        <v>32</v>
      </c>
      <c r="T1376" s="1" t="s">
        <v>33</v>
      </c>
      <c r="U1376" s="1" t="s">
        <v>18847</v>
      </c>
    </row>
    <row r="1377" spans="1:21" x14ac:dyDescent="0.25">
      <c r="A1377" s="1" t="s">
        <v>8081</v>
      </c>
      <c r="B1377" s="1" t="s">
        <v>8082</v>
      </c>
      <c r="C1377" s="1" t="s">
        <v>8083</v>
      </c>
      <c r="D1377" s="1" t="s">
        <v>24</v>
      </c>
      <c r="E1377" s="1">
        <v>51440</v>
      </c>
      <c r="F1377" s="2">
        <v>42900</v>
      </c>
      <c r="G1377" s="2">
        <v>42948</v>
      </c>
      <c r="H1377" s="2">
        <v>44044</v>
      </c>
      <c r="I1377" s="1">
        <v>36</v>
      </c>
      <c r="J1377" s="1" t="s">
        <v>18363</v>
      </c>
      <c r="K1377" s="1" t="s">
        <v>8084</v>
      </c>
      <c r="L1377" s="1">
        <v>100988</v>
      </c>
      <c r="M1377" s="3" t="s">
        <v>17537</v>
      </c>
      <c r="N1377" s="1" t="s">
        <v>27</v>
      </c>
      <c r="O1377" s="1" t="s">
        <v>8085</v>
      </c>
      <c r="P1377" s="1" t="s">
        <v>8086</v>
      </c>
      <c r="Q1377" s="1" t="s">
        <v>30</v>
      </c>
      <c r="R1377" s="1" t="s">
        <v>31</v>
      </c>
      <c r="S1377" s="1" t="s">
        <v>32</v>
      </c>
      <c r="T1377" s="1" t="s">
        <v>33</v>
      </c>
      <c r="U1377" s="1" t="s">
        <v>18847</v>
      </c>
    </row>
    <row r="1378" spans="1:21" x14ac:dyDescent="0.25">
      <c r="A1378" s="1" t="s">
        <v>8087</v>
      </c>
      <c r="B1378" s="1" t="s">
        <v>8088</v>
      </c>
      <c r="C1378" s="1" t="s">
        <v>8089</v>
      </c>
      <c r="D1378" s="1" t="s">
        <v>24</v>
      </c>
      <c r="E1378" s="1">
        <v>105000</v>
      </c>
      <c r="F1378" s="2">
        <v>42900</v>
      </c>
      <c r="G1378" s="2">
        <v>42917</v>
      </c>
      <c r="H1378" s="2">
        <v>44013</v>
      </c>
      <c r="I1378" s="1">
        <v>36</v>
      </c>
      <c r="J1378" s="1" t="s">
        <v>18364</v>
      </c>
      <c r="K1378" s="1" t="s">
        <v>8090</v>
      </c>
      <c r="L1378" s="1">
        <v>102457</v>
      </c>
      <c r="M1378" s="3" t="s">
        <v>17537</v>
      </c>
      <c r="N1378" s="1" t="s">
        <v>27</v>
      </c>
      <c r="O1378" s="1" t="s">
        <v>8079</v>
      </c>
      <c r="P1378" s="1" t="s">
        <v>8080</v>
      </c>
      <c r="Q1378" s="1" t="s">
        <v>30</v>
      </c>
      <c r="R1378" s="1" t="s">
        <v>31</v>
      </c>
      <c r="S1378" s="1" t="s">
        <v>32</v>
      </c>
      <c r="T1378" s="1" t="s">
        <v>33</v>
      </c>
      <c r="U1378" s="1" t="s">
        <v>18847</v>
      </c>
    </row>
    <row r="1379" spans="1:21" x14ac:dyDescent="0.25">
      <c r="A1379" s="1" t="s">
        <v>8091</v>
      </c>
      <c r="B1379" s="1" t="s">
        <v>8092</v>
      </c>
      <c r="C1379" s="1" t="s">
        <v>8093</v>
      </c>
      <c r="D1379" s="1" t="s">
        <v>24</v>
      </c>
      <c r="E1379" s="1">
        <v>110000</v>
      </c>
      <c r="F1379" s="2">
        <v>42900</v>
      </c>
      <c r="G1379" s="2">
        <v>43010</v>
      </c>
      <c r="H1379" s="2">
        <v>44106</v>
      </c>
      <c r="I1379" s="1">
        <v>36</v>
      </c>
      <c r="J1379" s="1" t="s">
        <v>18365</v>
      </c>
      <c r="K1379" s="1" t="s">
        <v>8094</v>
      </c>
      <c r="L1379" s="1">
        <v>105568</v>
      </c>
      <c r="M1379" s="3" t="s">
        <v>17537</v>
      </c>
      <c r="N1379" s="1" t="s">
        <v>27</v>
      </c>
      <c r="O1379" s="1" t="s">
        <v>8095</v>
      </c>
      <c r="P1379" s="1" t="s">
        <v>8096</v>
      </c>
      <c r="Q1379" s="1" t="s">
        <v>30</v>
      </c>
      <c r="R1379" s="1" t="s">
        <v>31</v>
      </c>
      <c r="S1379" s="1" t="s">
        <v>32</v>
      </c>
      <c r="T1379" s="1" t="s">
        <v>33</v>
      </c>
      <c r="U1379" s="1" t="s">
        <v>18847</v>
      </c>
    </row>
    <row r="1380" spans="1:21" x14ac:dyDescent="0.25">
      <c r="A1380" s="1" t="s">
        <v>8097</v>
      </c>
      <c r="B1380" s="1" t="s">
        <v>8098</v>
      </c>
      <c r="C1380" s="1" t="s">
        <v>8099</v>
      </c>
      <c r="D1380" s="1" t="s">
        <v>24</v>
      </c>
      <c r="E1380" s="1">
        <v>55910</v>
      </c>
      <c r="F1380" s="2">
        <v>42900</v>
      </c>
      <c r="G1380" s="2">
        <v>43040</v>
      </c>
      <c r="H1380" s="2">
        <v>44136</v>
      </c>
      <c r="I1380" s="1">
        <v>36</v>
      </c>
      <c r="J1380" s="1" t="s">
        <v>18527</v>
      </c>
      <c r="K1380" s="1" t="s">
        <v>8100</v>
      </c>
      <c r="M1380" s="3" t="s">
        <v>17537</v>
      </c>
      <c r="N1380" s="1" t="s">
        <v>27</v>
      </c>
      <c r="O1380" s="1" t="s">
        <v>8101</v>
      </c>
      <c r="P1380" s="1" t="s">
        <v>8102</v>
      </c>
      <c r="Q1380" s="1" t="s">
        <v>30</v>
      </c>
      <c r="R1380" s="1" t="s">
        <v>31</v>
      </c>
      <c r="S1380" s="1" t="s">
        <v>32</v>
      </c>
      <c r="T1380" s="1" t="s">
        <v>33</v>
      </c>
      <c r="U1380" s="1" t="s">
        <v>18847</v>
      </c>
    </row>
    <row r="1381" spans="1:21" x14ac:dyDescent="0.25">
      <c r="A1381" s="1" t="s">
        <v>8103</v>
      </c>
      <c r="B1381" s="1" t="s">
        <v>8104</v>
      </c>
      <c r="C1381" s="1" t="s">
        <v>8105</v>
      </c>
      <c r="D1381" s="1" t="s">
        <v>24</v>
      </c>
      <c r="E1381" s="1">
        <v>95580</v>
      </c>
      <c r="F1381" s="2">
        <v>42900</v>
      </c>
      <c r="G1381" s="2">
        <v>43040</v>
      </c>
      <c r="H1381" s="2">
        <v>44136</v>
      </c>
      <c r="I1381" s="1">
        <v>36</v>
      </c>
      <c r="J1381" s="1" t="s">
        <v>18366</v>
      </c>
      <c r="K1381" s="1" t="s">
        <v>8106</v>
      </c>
      <c r="L1381" s="1">
        <v>100141</v>
      </c>
      <c r="M1381" s="3" t="s">
        <v>17537</v>
      </c>
      <c r="N1381" s="1" t="s">
        <v>27</v>
      </c>
      <c r="O1381" s="1" t="s">
        <v>8107</v>
      </c>
      <c r="P1381" s="1" t="s">
        <v>8108</v>
      </c>
      <c r="Q1381" s="1" t="s">
        <v>30</v>
      </c>
      <c r="R1381" s="1" t="s">
        <v>31</v>
      </c>
      <c r="S1381" s="1" t="s">
        <v>32</v>
      </c>
      <c r="T1381" s="1" t="s">
        <v>33</v>
      </c>
      <c r="U1381" s="1" t="s">
        <v>18847</v>
      </c>
    </row>
    <row r="1382" spans="1:21" x14ac:dyDescent="0.25">
      <c r="A1382" s="1" t="s">
        <v>8109</v>
      </c>
      <c r="B1382" s="1" t="s">
        <v>8110</v>
      </c>
      <c r="C1382" s="1" t="s">
        <v>8111</v>
      </c>
      <c r="D1382" s="1" t="s">
        <v>24</v>
      </c>
      <c r="E1382" s="1">
        <v>99935</v>
      </c>
      <c r="F1382" s="2">
        <v>42900</v>
      </c>
      <c r="G1382" s="2">
        <v>43040</v>
      </c>
      <c r="H1382" s="2">
        <v>44136</v>
      </c>
      <c r="I1382" s="1">
        <v>36</v>
      </c>
      <c r="J1382" s="1" t="s">
        <v>24055</v>
      </c>
      <c r="K1382" s="1" t="s">
        <v>8112</v>
      </c>
      <c r="M1382" s="3" t="s">
        <v>17537</v>
      </c>
      <c r="N1382" s="1" t="s">
        <v>27</v>
      </c>
      <c r="O1382" s="1" t="s">
        <v>8113</v>
      </c>
      <c r="P1382" s="1" t="s">
        <v>8114</v>
      </c>
      <c r="Q1382" s="1" t="s">
        <v>30</v>
      </c>
      <c r="R1382" s="1" t="s">
        <v>31</v>
      </c>
      <c r="S1382" s="1" t="s">
        <v>32</v>
      </c>
      <c r="T1382" s="1" t="s">
        <v>33</v>
      </c>
      <c r="U1382" s="1" t="s">
        <v>18847</v>
      </c>
    </row>
    <row r="1383" spans="1:21" x14ac:dyDescent="0.25">
      <c r="A1383" s="1" t="s">
        <v>8115</v>
      </c>
      <c r="B1383" s="1" t="s">
        <v>8116</v>
      </c>
      <c r="C1383" s="1" t="s">
        <v>8117</v>
      </c>
      <c r="D1383" s="1" t="s">
        <v>24</v>
      </c>
      <c r="E1383" s="1">
        <v>105016</v>
      </c>
      <c r="F1383" s="2">
        <v>42900</v>
      </c>
      <c r="G1383" s="2">
        <v>43020</v>
      </c>
      <c r="H1383" s="2">
        <v>44116</v>
      </c>
      <c r="I1383" s="1">
        <v>36</v>
      </c>
      <c r="J1383" s="1" t="s">
        <v>18367</v>
      </c>
      <c r="K1383" s="1" t="s">
        <v>8118</v>
      </c>
      <c r="L1383" s="1">
        <v>102523</v>
      </c>
      <c r="M1383" s="3" t="s">
        <v>17537</v>
      </c>
      <c r="N1383" s="1" t="s">
        <v>27</v>
      </c>
      <c r="O1383" s="1" t="s">
        <v>8119</v>
      </c>
      <c r="P1383" s="1" t="s">
        <v>8120</v>
      </c>
      <c r="Q1383" s="1" t="s">
        <v>30</v>
      </c>
      <c r="R1383" s="1" t="s">
        <v>31</v>
      </c>
      <c r="S1383" s="1" t="s">
        <v>32</v>
      </c>
      <c r="T1383" s="1" t="s">
        <v>33</v>
      </c>
      <c r="U1383" s="1" t="s">
        <v>18847</v>
      </c>
    </row>
    <row r="1384" spans="1:21" x14ac:dyDescent="0.25">
      <c r="A1384" s="1" t="s">
        <v>8121</v>
      </c>
      <c r="B1384" s="1" t="s">
        <v>8122</v>
      </c>
      <c r="C1384" s="1" t="s">
        <v>8123</v>
      </c>
      <c r="D1384" s="1" t="s">
        <v>24</v>
      </c>
      <c r="E1384" s="1">
        <v>30000</v>
      </c>
      <c r="F1384" s="2">
        <v>42865</v>
      </c>
      <c r="G1384" s="2">
        <v>42980</v>
      </c>
      <c r="H1384" s="2">
        <v>44076</v>
      </c>
      <c r="I1384" s="1">
        <v>36</v>
      </c>
      <c r="J1384" s="1" t="s">
        <v>18368</v>
      </c>
      <c r="K1384" s="1" t="s">
        <v>8124</v>
      </c>
      <c r="L1384" s="1">
        <v>101202</v>
      </c>
      <c r="M1384" s="3" t="s">
        <v>8125</v>
      </c>
      <c r="N1384" s="1" t="s">
        <v>27</v>
      </c>
      <c r="O1384" s="1" t="s">
        <v>8126</v>
      </c>
      <c r="P1384" s="1" t="s">
        <v>8127</v>
      </c>
      <c r="Q1384" s="1" t="s">
        <v>30</v>
      </c>
      <c r="R1384" s="1" t="s">
        <v>31</v>
      </c>
      <c r="S1384" s="1" t="s">
        <v>792</v>
      </c>
      <c r="T1384" s="1" t="s">
        <v>33</v>
      </c>
      <c r="U1384" s="1" t="s">
        <v>18847</v>
      </c>
    </row>
    <row r="1385" spans="1:21" x14ac:dyDescent="0.25">
      <c r="A1385" s="1" t="s">
        <v>8128</v>
      </c>
      <c r="B1385" s="1" t="s">
        <v>8129</v>
      </c>
      <c r="C1385" s="1" t="s">
        <v>8130</v>
      </c>
      <c r="D1385" s="1" t="s">
        <v>24</v>
      </c>
      <c r="E1385" s="1">
        <v>27448</v>
      </c>
      <c r="F1385" s="2">
        <v>42865</v>
      </c>
      <c r="G1385" s="2">
        <v>42864</v>
      </c>
      <c r="H1385" s="2">
        <v>43960</v>
      </c>
      <c r="I1385" s="1">
        <v>36</v>
      </c>
      <c r="J1385" s="1" t="s">
        <v>18528</v>
      </c>
      <c r="K1385" s="1" t="s">
        <v>8131</v>
      </c>
      <c r="N1385" s="1" t="s">
        <v>27</v>
      </c>
      <c r="O1385" s="1" t="s">
        <v>7975</v>
      </c>
      <c r="P1385" s="1" t="s">
        <v>7976</v>
      </c>
      <c r="Q1385" s="1" t="s">
        <v>30</v>
      </c>
      <c r="R1385" s="1" t="s">
        <v>31</v>
      </c>
      <c r="S1385" s="1" t="s">
        <v>792</v>
      </c>
      <c r="T1385" s="1" t="s">
        <v>33</v>
      </c>
      <c r="U1385" s="1" t="s">
        <v>18847</v>
      </c>
    </row>
    <row r="1386" spans="1:21" x14ac:dyDescent="0.25">
      <c r="A1386" s="1" t="s">
        <v>8132</v>
      </c>
      <c r="B1386" s="1" t="s">
        <v>8133</v>
      </c>
      <c r="C1386" s="1" t="s">
        <v>8134</v>
      </c>
      <c r="D1386" s="1" t="s">
        <v>24</v>
      </c>
      <c r="E1386" s="1">
        <v>28968</v>
      </c>
      <c r="F1386" s="2">
        <v>42865</v>
      </c>
      <c r="G1386" s="2">
        <v>42887</v>
      </c>
      <c r="H1386" s="2">
        <v>43983</v>
      </c>
      <c r="I1386" s="1">
        <v>36</v>
      </c>
      <c r="J1386" s="1" t="s">
        <v>18369</v>
      </c>
      <c r="K1386" s="1" t="s">
        <v>8135</v>
      </c>
      <c r="L1386" s="1">
        <v>100222</v>
      </c>
      <c r="M1386" s="3" t="s">
        <v>24310</v>
      </c>
      <c r="N1386" s="1" t="s">
        <v>27</v>
      </c>
      <c r="O1386" s="1" t="s">
        <v>8095</v>
      </c>
      <c r="P1386" s="1" t="s">
        <v>8096</v>
      </c>
      <c r="Q1386" s="1" t="s">
        <v>30</v>
      </c>
      <c r="R1386" s="1" t="s">
        <v>31</v>
      </c>
      <c r="S1386" s="1" t="s">
        <v>792</v>
      </c>
      <c r="T1386" s="1" t="s">
        <v>33</v>
      </c>
      <c r="U1386" s="1" t="s">
        <v>18847</v>
      </c>
    </row>
    <row r="1387" spans="1:21" x14ac:dyDescent="0.25">
      <c r="A1387" s="1" t="s">
        <v>8136</v>
      </c>
      <c r="B1387" s="1" t="s">
        <v>8137</v>
      </c>
      <c r="C1387" s="1" t="s">
        <v>8138</v>
      </c>
      <c r="D1387" s="1" t="s">
        <v>24</v>
      </c>
      <c r="E1387" s="1">
        <v>29952</v>
      </c>
      <c r="F1387" s="2">
        <v>42865</v>
      </c>
      <c r="G1387" s="2">
        <v>43010</v>
      </c>
      <c r="H1387" s="2">
        <v>44106</v>
      </c>
      <c r="I1387" s="1">
        <v>36</v>
      </c>
      <c r="J1387" s="1" t="s">
        <v>18370</v>
      </c>
      <c r="K1387" s="1" t="s">
        <v>8139</v>
      </c>
      <c r="L1387" s="1">
        <v>101838</v>
      </c>
      <c r="M1387" s="3" t="s">
        <v>17537</v>
      </c>
      <c r="N1387" s="1" t="s">
        <v>27</v>
      </c>
      <c r="O1387" s="1" t="s">
        <v>7939</v>
      </c>
      <c r="P1387" s="1" t="s">
        <v>7940</v>
      </c>
      <c r="Q1387" s="1" t="s">
        <v>30</v>
      </c>
      <c r="R1387" s="1" t="s">
        <v>31</v>
      </c>
      <c r="S1387" s="1" t="s">
        <v>792</v>
      </c>
      <c r="T1387" s="1" t="s">
        <v>33</v>
      </c>
      <c r="U1387" s="1" t="s">
        <v>18847</v>
      </c>
    </row>
    <row r="1388" spans="1:21" x14ac:dyDescent="0.25">
      <c r="A1388" s="1" t="s">
        <v>8140</v>
      </c>
      <c r="B1388" s="1" t="s">
        <v>8141</v>
      </c>
      <c r="C1388" s="1" t="s">
        <v>8142</v>
      </c>
      <c r="D1388" s="1" t="s">
        <v>24</v>
      </c>
      <c r="E1388" s="1">
        <v>30000</v>
      </c>
      <c r="F1388" s="2">
        <v>42865</v>
      </c>
      <c r="G1388" s="2">
        <v>42887</v>
      </c>
      <c r="H1388" s="2">
        <v>43983</v>
      </c>
      <c r="I1388" s="1">
        <v>36</v>
      </c>
      <c r="J1388" s="1" t="s">
        <v>18371</v>
      </c>
      <c r="K1388" s="1" t="s">
        <v>8143</v>
      </c>
      <c r="L1388" s="1">
        <v>103691</v>
      </c>
      <c r="M1388" s="3" t="s">
        <v>17910</v>
      </c>
      <c r="N1388" s="1" t="s">
        <v>27</v>
      </c>
      <c r="O1388" s="1" t="s">
        <v>7991</v>
      </c>
      <c r="P1388" s="1" t="s">
        <v>7992</v>
      </c>
      <c r="Q1388" s="1" t="s">
        <v>30</v>
      </c>
      <c r="R1388" s="1" t="s">
        <v>31</v>
      </c>
      <c r="S1388" s="1" t="s">
        <v>792</v>
      </c>
      <c r="T1388" s="1" t="s">
        <v>33</v>
      </c>
      <c r="U1388" s="1" t="s">
        <v>18847</v>
      </c>
    </row>
    <row r="1389" spans="1:21" x14ac:dyDescent="0.25">
      <c r="A1389" s="1" t="s">
        <v>8144</v>
      </c>
      <c r="B1389" s="1" t="s">
        <v>8076</v>
      </c>
      <c r="C1389" s="1" t="s">
        <v>8145</v>
      </c>
      <c r="D1389" s="1" t="s">
        <v>24</v>
      </c>
      <c r="E1389" s="1">
        <v>28729</v>
      </c>
      <c r="F1389" s="2">
        <v>42865</v>
      </c>
      <c r="G1389" s="2">
        <v>42968</v>
      </c>
      <c r="H1389" s="2">
        <v>44064</v>
      </c>
      <c r="I1389" s="1">
        <v>36</v>
      </c>
      <c r="J1389" s="1" t="s">
        <v>18362</v>
      </c>
      <c r="K1389" s="1" t="s">
        <v>8078</v>
      </c>
      <c r="L1389" s="1">
        <v>102765</v>
      </c>
      <c r="M1389" s="3" t="s">
        <v>18310</v>
      </c>
      <c r="N1389" s="1" t="s">
        <v>27</v>
      </c>
      <c r="O1389" s="1" t="s">
        <v>8079</v>
      </c>
      <c r="P1389" s="1" t="s">
        <v>8080</v>
      </c>
      <c r="Q1389" s="1" t="s">
        <v>30</v>
      </c>
      <c r="R1389" s="1" t="s">
        <v>31</v>
      </c>
      <c r="S1389" s="1" t="s">
        <v>792</v>
      </c>
      <c r="T1389" s="1" t="s">
        <v>33</v>
      </c>
      <c r="U1389" s="1" t="s">
        <v>18847</v>
      </c>
    </row>
    <row r="1390" spans="1:21" x14ac:dyDescent="0.25">
      <c r="A1390" s="1" t="s">
        <v>8146</v>
      </c>
      <c r="B1390" s="1" t="s">
        <v>8147</v>
      </c>
      <c r="C1390" s="1" t="s">
        <v>8148</v>
      </c>
      <c r="D1390" s="1" t="s">
        <v>24</v>
      </c>
      <c r="E1390" s="1">
        <v>18820</v>
      </c>
      <c r="F1390" s="2">
        <v>42865</v>
      </c>
      <c r="G1390" s="2">
        <v>42864</v>
      </c>
      <c r="H1390" s="2">
        <v>43960</v>
      </c>
      <c r="I1390" s="1">
        <v>36</v>
      </c>
      <c r="J1390" s="1" t="s">
        <v>8149</v>
      </c>
      <c r="K1390" s="1" t="s">
        <v>8150</v>
      </c>
      <c r="M1390" s="3" t="s">
        <v>17911</v>
      </c>
      <c r="N1390" s="1" t="s">
        <v>27</v>
      </c>
      <c r="O1390" s="1" t="s">
        <v>8151</v>
      </c>
      <c r="P1390" s="1" t="s">
        <v>8152</v>
      </c>
      <c r="Q1390" s="1" t="s">
        <v>30</v>
      </c>
      <c r="R1390" s="1" t="s">
        <v>31</v>
      </c>
      <c r="S1390" s="1" t="s">
        <v>792</v>
      </c>
      <c r="T1390" s="1" t="s">
        <v>33</v>
      </c>
      <c r="U1390" s="1" t="s">
        <v>18847</v>
      </c>
    </row>
    <row r="1391" spans="1:21" x14ac:dyDescent="0.25">
      <c r="A1391" s="1" t="s">
        <v>8153</v>
      </c>
      <c r="B1391" s="1" t="s">
        <v>8154</v>
      </c>
      <c r="C1391" s="1" t="s">
        <v>8155</v>
      </c>
      <c r="D1391" s="1" t="s">
        <v>24</v>
      </c>
      <c r="E1391" s="1">
        <v>29727</v>
      </c>
      <c r="F1391" s="2">
        <v>42865</v>
      </c>
      <c r="G1391" s="2">
        <v>42864</v>
      </c>
      <c r="H1391" s="2">
        <v>43960</v>
      </c>
      <c r="I1391" s="1">
        <v>36</v>
      </c>
      <c r="J1391" s="1" t="s">
        <v>18372</v>
      </c>
      <c r="K1391" s="1" t="s">
        <v>8156</v>
      </c>
      <c r="L1391" s="1">
        <v>100844</v>
      </c>
      <c r="M1391" s="3" t="s">
        <v>18311</v>
      </c>
      <c r="N1391" s="1" t="s">
        <v>27</v>
      </c>
      <c r="O1391" s="1" t="s">
        <v>7827</v>
      </c>
      <c r="P1391" s="1" t="s">
        <v>7981</v>
      </c>
      <c r="Q1391" s="1" t="s">
        <v>30</v>
      </c>
      <c r="R1391" s="1" t="s">
        <v>31</v>
      </c>
      <c r="S1391" s="1" t="s">
        <v>792</v>
      </c>
      <c r="T1391" s="1" t="s">
        <v>33</v>
      </c>
      <c r="U1391" s="1" t="s">
        <v>18847</v>
      </c>
    </row>
    <row r="1392" spans="1:21" x14ac:dyDescent="0.25">
      <c r="A1392" s="1" t="s">
        <v>8157</v>
      </c>
      <c r="B1392" s="1" t="s">
        <v>8158</v>
      </c>
      <c r="C1392" s="1" t="s">
        <v>8159</v>
      </c>
      <c r="D1392" s="1" t="s">
        <v>24</v>
      </c>
      <c r="E1392" s="1">
        <v>30000</v>
      </c>
      <c r="F1392" s="2">
        <v>42865</v>
      </c>
      <c r="G1392" s="2">
        <v>42919</v>
      </c>
      <c r="H1392" s="2">
        <v>44015</v>
      </c>
      <c r="I1392" s="1">
        <v>36</v>
      </c>
      <c r="J1392" s="1" t="s">
        <v>18529</v>
      </c>
      <c r="K1392" s="1" t="s">
        <v>8160</v>
      </c>
      <c r="M1392" s="3" t="s">
        <v>17537</v>
      </c>
      <c r="N1392" s="1" t="s">
        <v>27</v>
      </c>
      <c r="O1392" s="1" t="s">
        <v>8095</v>
      </c>
      <c r="P1392" s="1" t="s">
        <v>8096</v>
      </c>
      <c r="Q1392" s="1" t="s">
        <v>30</v>
      </c>
      <c r="R1392" s="1" t="s">
        <v>31</v>
      </c>
      <c r="S1392" s="1" t="s">
        <v>792</v>
      </c>
      <c r="T1392" s="1" t="s">
        <v>33</v>
      </c>
      <c r="U1392" s="1" t="s">
        <v>18847</v>
      </c>
    </row>
    <row r="1393" spans="1:21" x14ac:dyDescent="0.25">
      <c r="A1393" s="1" t="s">
        <v>8161</v>
      </c>
      <c r="B1393" s="1" t="s">
        <v>8162</v>
      </c>
      <c r="C1393" s="1" t="s">
        <v>8163</v>
      </c>
      <c r="D1393" s="1" t="s">
        <v>24</v>
      </c>
      <c r="E1393" s="1">
        <v>29739</v>
      </c>
      <c r="F1393" s="2">
        <v>42865</v>
      </c>
      <c r="G1393" s="2">
        <v>42979</v>
      </c>
      <c r="H1393" s="2">
        <v>44075</v>
      </c>
      <c r="I1393" s="1">
        <v>36</v>
      </c>
      <c r="J1393" s="1" t="s">
        <v>18373</v>
      </c>
      <c r="K1393" s="1" t="s">
        <v>8164</v>
      </c>
      <c r="L1393" s="1">
        <v>102247</v>
      </c>
      <c r="M1393" s="3" t="s">
        <v>18312</v>
      </c>
      <c r="N1393" s="1" t="s">
        <v>27</v>
      </c>
      <c r="O1393" s="1" t="s">
        <v>2000</v>
      </c>
      <c r="P1393" s="1" t="s">
        <v>8165</v>
      </c>
      <c r="Q1393" s="1" t="s">
        <v>30</v>
      </c>
      <c r="R1393" s="1" t="s">
        <v>31</v>
      </c>
      <c r="S1393" s="1" t="s">
        <v>792</v>
      </c>
      <c r="T1393" s="1" t="s">
        <v>33</v>
      </c>
      <c r="U1393" s="1" t="s">
        <v>18847</v>
      </c>
    </row>
    <row r="1394" spans="1:21" x14ac:dyDescent="0.25">
      <c r="A1394" s="1" t="s">
        <v>8166</v>
      </c>
      <c r="B1394" s="1" t="s">
        <v>8167</v>
      </c>
      <c r="C1394" s="1" t="s">
        <v>8168</v>
      </c>
      <c r="D1394" s="1" t="s">
        <v>24</v>
      </c>
      <c r="E1394" s="1">
        <v>30000</v>
      </c>
      <c r="F1394" s="2">
        <v>42865</v>
      </c>
      <c r="G1394" s="2">
        <v>42864</v>
      </c>
      <c r="H1394" s="2">
        <v>43960</v>
      </c>
      <c r="I1394" s="1">
        <v>36</v>
      </c>
      <c r="J1394" s="1" t="s">
        <v>18374</v>
      </c>
      <c r="K1394" s="1" t="s">
        <v>8169</v>
      </c>
      <c r="L1394" s="1">
        <v>102337</v>
      </c>
      <c r="M1394" s="3" t="s">
        <v>18313</v>
      </c>
      <c r="N1394" s="1" t="s">
        <v>27</v>
      </c>
      <c r="O1394" s="1" t="s">
        <v>8170</v>
      </c>
      <c r="P1394" s="1" t="s">
        <v>8171</v>
      </c>
      <c r="Q1394" s="1" t="s">
        <v>30</v>
      </c>
      <c r="R1394" s="1" t="s">
        <v>31</v>
      </c>
      <c r="S1394" s="1" t="s">
        <v>792</v>
      </c>
      <c r="T1394" s="1" t="s">
        <v>33</v>
      </c>
      <c r="U1394" s="1" t="s">
        <v>18847</v>
      </c>
    </row>
    <row r="1395" spans="1:21" x14ac:dyDescent="0.25">
      <c r="A1395" s="1" t="s">
        <v>8172</v>
      </c>
      <c r="B1395" s="1" t="s">
        <v>8173</v>
      </c>
      <c r="C1395" s="1" t="s">
        <v>8174</v>
      </c>
      <c r="D1395" s="1" t="s">
        <v>24</v>
      </c>
      <c r="E1395" s="1">
        <v>29722</v>
      </c>
      <c r="F1395" s="2">
        <v>42865</v>
      </c>
      <c r="G1395" s="2">
        <v>42917</v>
      </c>
      <c r="H1395" s="2">
        <v>44013</v>
      </c>
      <c r="I1395" s="1">
        <v>36</v>
      </c>
      <c r="J1395" s="1" t="s">
        <v>18375</v>
      </c>
      <c r="K1395" s="1" t="s">
        <v>8175</v>
      </c>
      <c r="L1395" s="1">
        <v>100842</v>
      </c>
      <c r="M1395" s="3" t="s">
        <v>8176</v>
      </c>
      <c r="N1395" s="1" t="s">
        <v>27</v>
      </c>
      <c r="O1395" s="1" t="s">
        <v>8177</v>
      </c>
      <c r="P1395" s="1" t="s">
        <v>8178</v>
      </c>
      <c r="Q1395" s="1" t="s">
        <v>30</v>
      </c>
      <c r="R1395" s="1" t="s">
        <v>31</v>
      </c>
      <c r="S1395" s="1" t="s">
        <v>792</v>
      </c>
      <c r="T1395" s="1" t="s">
        <v>33</v>
      </c>
      <c r="U1395" s="1" t="s">
        <v>18847</v>
      </c>
    </row>
    <row r="1396" spans="1:21" x14ac:dyDescent="0.25">
      <c r="A1396" s="1" t="s">
        <v>8179</v>
      </c>
      <c r="B1396" s="1" t="s">
        <v>8180</v>
      </c>
      <c r="C1396" s="1" t="s">
        <v>8181</v>
      </c>
      <c r="D1396" s="1" t="s">
        <v>24</v>
      </c>
      <c r="E1396" s="1">
        <v>106044</v>
      </c>
      <c r="F1396" s="2">
        <v>43025</v>
      </c>
      <c r="G1396" s="2">
        <v>43102</v>
      </c>
      <c r="H1396" s="2">
        <v>44198</v>
      </c>
      <c r="I1396" s="1">
        <v>36</v>
      </c>
      <c r="J1396" s="1" t="s">
        <v>8182</v>
      </c>
      <c r="K1396" s="1" t="s">
        <v>8183</v>
      </c>
      <c r="M1396" s="3" t="s">
        <v>17537</v>
      </c>
      <c r="N1396" s="1" t="s">
        <v>27</v>
      </c>
      <c r="O1396" s="1" t="s">
        <v>8184</v>
      </c>
      <c r="P1396" s="1" t="s">
        <v>8185</v>
      </c>
      <c r="Q1396" s="1" t="s">
        <v>30</v>
      </c>
      <c r="R1396" s="1" t="s">
        <v>31</v>
      </c>
      <c r="S1396" s="1" t="s">
        <v>32</v>
      </c>
      <c r="T1396" s="1" t="s">
        <v>33</v>
      </c>
      <c r="U1396" s="1" t="s">
        <v>18847</v>
      </c>
    </row>
    <row r="1397" spans="1:21" x14ac:dyDescent="0.25">
      <c r="A1397" s="1" t="s">
        <v>8186</v>
      </c>
      <c r="B1397" s="1" t="s">
        <v>8187</v>
      </c>
      <c r="C1397" s="1" t="s">
        <v>8188</v>
      </c>
      <c r="D1397" s="1" t="s">
        <v>24</v>
      </c>
      <c r="E1397" s="1">
        <v>85041</v>
      </c>
      <c r="F1397" s="2">
        <v>43025</v>
      </c>
      <c r="G1397" s="2">
        <v>43130</v>
      </c>
      <c r="H1397" s="2">
        <v>44226</v>
      </c>
      <c r="I1397" s="1">
        <v>36</v>
      </c>
      <c r="J1397" s="1" t="s">
        <v>18376</v>
      </c>
      <c r="K1397" s="1" t="s">
        <v>8189</v>
      </c>
      <c r="L1397" s="1">
        <v>100187</v>
      </c>
      <c r="M1397" s="3" t="s">
        <v>17537</v>
      </c>
      <c r="N1397" s="1" t="s">
        <v>27</v>
      </c>
      <c r="O1397" s="1" t="s">
        <v>8095</v>
      </c>
      <c r="P1397" s="1" t="s">
        <v>8096</v>
      </c>
      <c r="Q1397" s="1" t="s">
        <v>30</v>
      </c>
      <c r="R1397" s="1" t="s">
        <v>31</v>
      </c>
      <c r="S1397" s="1" t="s">
        <v>32</v>
      </c>
      <c r="T1397" s="1" t="s">
        <v>33</v>
      </c>
      <c r="U1397" s="1" t="s">
        <v>18847</v>
      </c>
    </row>
    <row r="1398" spans="1:21" x14ac:dyDescent="0.25">
      <c r="A1398" s="1" t="s">
        <v>8190</v>
      </c>
      <c r="B1398" s="1" t="s">
        <v>8191</v>
      </c>
      <c r="C1398" s="1" t="s">
        <v>8192</v>
      </c>
      <c r="D1398" s="1" t="s">
        <v>24</v>
      </c>
      <c r="E1398" s="1">
        <v>78995</v>
      </c>
      <c r="F1398" s="2">
        <v>43025</v>
      </c>
      <c r="G1398" s="2">
        <v>43070</v>
      </c>
      <c r="H1398" s="2">
        <v>44166</v>
      </c>
      <c r="I1398" s="1">
        <v>36</v>
      </c>
      <c r="J1398" s="1" t="s">
        <v>18377</v>
      </c>
      <c r="K1398" s="1" t="s">
        <v>8193</v>
      </c>
      <c r="L1398" s="1">
        <v>100063</v>
      </c>
      <c r="M1398" s="3" t="s">
        <v>17537</v>
      </c>
      <c r="N1398" s="1" t="s">
        <v>27</v>
      </c>
      <c r="O1398" s="1" t="s">
        <v>8194</v>
      </c>
      <c r="P1398" s="1" t="s">
        <v>8195</v>
      </c>
      <c r="Q1398" s="1" t="s">
        <v>30</v>
      </c>
      <c r="R1398" s="1" t="s">
        <v>31</v>
      </c>
      <c r="S1398" s="1" t="s">
        <v>32</v>
      </c>
      <c r="T1398" s="1" t="s">
        <v>33</v>
      </c>
      <c r="U1398" s="1" t="s">
        <v>18847</v>
      </c>
    </row>
    <row r="1399" spans="1:21" x14ac:dyDescent="0.25">
      <c r="A1399" s="1" t="s">
        <v>8196</v>
      </c>
      <c r="B1399" s="1" t="s">
        <v>8197</v>
      </c>
      <c r="C1399" s="1" t="s">
        <v>8198</v>
      </c>
      <c r="D1399" s="1" t="s">
        <v>24</v>
      </c>
      <c r="E1399" s="1">
        <v>104108</v>
      </c>
      <c r="F1399" s="2">
        <v>43025</v>
      </c>
      <c r="G1399" s="2">
        <v>43108</v>
      </c>
      <c r="H1399" s="2">
        <v>44204</v>
      </c>
      <c r="I1399" s="1">
        <v>36</v>
      </c>
      <c r="J1399" s="1" t="s">
        <v>18378</v>
      </c>
      <c r="K1399" s="1" t="s">
        <v>8199</v>
      </c>
      <c r="L1399" s="1">
        <v>105694</v>
      </c>
      <c r="M1399" s="3" t="s">
        <v>17537</v>
      </c>
      <c r="N1399" s="1" t="s">
        <v>27</v>
      </c>
      <c r="O1399" s="1" t="s">
        <v>8200</v>
      </c>
      <c r="P1399" s="1" t="s">
        <v>8201</v>
      </c>
      <c r="Q1399" s="1" t="s">
        <v>30</v>
      </c>
      <c r="R1399" s="1" t="s">
        <v>31</v>
      </c>
      <c r="S1399" s="1" t="s">
        <v>32</v>
      </c>
      <c r="T1399" s="1" t="s">
        <v>33</v>
      </c>
      <c r="U1399" s="1" t="s">
        <v>18847</v>
      </c>
    </row>
    <row r="1400" spans="1:21" x14ac:dyDescent="0.25">
      <c r="A1400" s="1" t="s">
        <v>8202</v>
      </c>
      <c r="B1400" s="1" t="s">
        <v>8203</v>
      </c>
      <c r="C1400" s="1" t="s">
        <v>8204</v>
      </c>
      <c r="D1400" s="1" t="s">
        <v>24</v>
      </c>
      <c r="E1400" s="1">
        <v>77729</v>
      </c>
      <c r="F1400" s="2">
        <v>43025</v>
      </c>
      <c r="G1400" s="2">
        <v>43044</v>
      </c>
      <c r="H1400" s="2">
        <v>44140</v>
      </c>
      <c r="I1400" s="1">
        <v>36</v>
      </c>
      <c r="J1400" s="1" t="s">
        <v>18379</v>
      </c>
      <c r="K1400" s="1" t="s">
        <v>8205</v>
      </c>
      <c r="L1400" s="1">
        <v>103791</v>
      </c>
      <c r="M1400" s="3" t="s">
        <v>17537</v>
      </c>
      <c r="N1400" s="1" t="s">
        <v>27</v>
      </c>
      <c r="O1400" s="1" t="s">
        <v>7975</v>
      </c>
      <c r="P1400" s="1" t="s">
        <v>7976</v>
      </c>
      <c r="Q1400" s="1" t="s">
        <v>30</v>
      </c>
      <c r="R1400" s="1" t="s">
        <v>31</v>
      </c>
      <c r="S1400" s="1" t="s">
        <v>32</v>
      </c>
      <c r="T1400" s="1" t="s">
        <v>33</v>
      </c>
      <c r="U1400" s="1" t="s">
        <v>18847</v>
      </c>
    </row>
    <row r="1401" spans="1:21" x14ac:dyDescent="0.25">
      <c r="A1401" s="1" t="s">
        <v>8206</v>
      </c>
      <c r="B1401" s="1" t="s">
        <v>8207</v>
      </c>
      <c r="C1401" s="1" t="s">
        <v>8208</v>
      </c>
      <c r="D1401" s="1" t="s">
        <v>24</v>
      </c>
      <c r="E1401" s="1">
        <v>9510</v>
      </c>
      <c r="F1401" s="2">
        <v>42957</v>
      </c>
      <c r="G1401" s="2">
        <v>42979</v>
      </c>
      <c r="H1401" s="2">
        <v>44075</v>
      </c>
      <c r="I1401" s="1">
        <v>36</v>
      </c>
      <c r="J1401" s="1" t="s">
        <v>18380</v>
      </c>
      <c r="K1401" s="1" t="s">
        <v>8209</v>
      </c>
      <c r="L1401" s="1">
        <v>100211</v>
      </c>
      <c r="N1401" s="1" t="s">
        <v>27</v>
      </c>
      <c r="O1401" s="1" t="s">
        <v>8003</v>
      </c>
      <c r="P1401" s="1" t="s">
        <v>8004</v>
      </c>
      <c r="Q1401" s="1" t="s">
        <v>30</v>
      </c>
      <c r="R1401" s="1" t="s">
        <v>31</v>
      </c>
      <c r="S1401" s="1" t="s">
        <v>792</v>
      </c>
      <c r="T1401" s="1" t="s">
        <v>33</v>
      </c>
      <c r="U1401" s="1" t="s">
        <v>18847</v>
      </c>
    </row>
    <row r="1402" spans="1:21" x14ac:dyDescent="0.25">
      <c r="A1402" s="1" t="s">
        <v>8210</v>
      </c>
      <c r="B1402" s="1" t="s">
        <v>8211</v>
      </c>
      <c r="C1402" s="1" t="s">
        <v>8212</v>
      </c>
      <c r="D1402" s="1" t="s">
        <v>24</v>
      </c>
      <c r="E1402" s="1">
        <v>22720</v>
      </c>
      <c r="F1402" s="2">
        <v>42957</v>
      </c>
      <c r="G1402" s="2">
        <v>42979</v>
      </c>
      <c r="H1402" s="2">
        <v>44075</v>
      </c>
      <c r="I1402" s="1">
        <v>36</v>
      </c>
      <c r="J1402" s="1" t="s">
        <v>18381</v>
      </c>
      <c r="K1402" s="1" t="s">
        <v>8213</v>
      </c>
      <c r="L1402" s="1">
        <v>105760</v>
      </c>
      <c r="M1402" s="3" t="s">
        <v>8214</v>
      </c>
      <c r="N1402" s="1" t="s">
        <v>27</v>
      </c>
      <c r="O1402" s="1" t="s">
        <v>7997</v>
      </c>
      <c r="P1402" s="1" t="s">
        <v>7998</v>
      </c>
      <c r="Q1402" s="1" t="s">
        <v>30</v>
      </c>
      <c r="R1402" s="1" t="s">
        <v>31</v>
      </c>
      <c r="S1402" s="1" t="s">
        <v>792</v>
      </c>
      <c r="T1402" s="1" t="s">
        <v>33</v>
      </c>
      <c r="U1402" s="1" t="s">
        <v>18847</v>
      </c>
    </row>
    <row r="1403" spans="1:21" x14ac:dyDescent="0.25">
      <c r="A1403" s="1" t="s">
        <v>8215</v>
      </c>
      <c r="B1403" s="1" t="s">
        <v>8216</v>
      </c>
      <c r="C1403" s="1" t="s">
        <v>8217</v>
      </c>
      <c r="D1403" s="1" t="s">
        <v>24</v>
      </c>
      <c r="E1403" s="1">
        <v>30000</v>
      </c>
      <c r="F1403" s="2">
        <v>42957</v>
      </c>
      <c r="G1403" s="2">
        <v>43024</v>
      </c>
      <c r="H1403" s="2">
        <v>44120</v>
      </c>
      <c r="I1403" s="1">
        <v>36</v>
      </c>
      <c r="J1403" s="1" t="s">
        <v>18382</v>
      </c>
      <c r="K1403" s="1" t="s">
        <v>8218</v>
      </c>
      <c r="L1403" s="1">
        <v>102563</v>
      </c>
      <c r="M1403" s="3" t="s">
        <v>17537</v>
      </c>
      <c r="N1403" s="1" t="s">
        <v>27</v>
      </c>
      <c r="O1403" s="1" t="s">
        <v>8019</v>
      </c>
      <c r="P1403" s="1" t="s">
        <v>8020</v>
      </c>
      <c r="Q1403" s="1" t="s">
        <v>30</v>
      </c>
      <c r="R1403" s="1" t="s">
        <v>31</v>
      </c>
      <c r="S1403" s="1" t="s">
        <v>792</v>
      </c>
      <c r="T1403" s="1" t="s">
        <v>33</v>
      </c>
      <c r="U1403" s="1" t="s">
        <v>18847</v>
      </c>
    </row>
    <row r="1404" spans="1:21" x14ac:dyDescent="0.25">
      <c r="A1404" s="1" t="s">
        <v>8219</v>
      </c>
      <c r="B1404" s="1" t="s">
        <v>8220</v>
      </c>
      <c r="C1404" s="1" t="s">
        <v>8221</v>
      </c>
      <c r="D1404" s="1" t="s">
        <v>24</v>
      </c>
      <c r="E1404" s="1">
        <v>35261</v>
      </c>
      <c r="F1404" s="2">
        <v>43025</v>
      </c>
      <c r="G1404" s="2">
        <v>43132</v>
      </c>
      <c r="H1404" s="2">
        <v>44228</v>
      </c>
      <c r="I1404" s="1">
        <v>36</v>
      </c>
      <c r="J1404" s="1" t="s">
        <v>18383</v>
      </c>
      <c r="K1404" s="1" t="s">
        <v>8222</v>
      </c>
      <c r="L1404" s="1">
        <v>100412</v>
      </c>
      <c r="M1404" s="3" t="s">
        <v>17537</v>
      </c>
      <c r="N1404" s="1" t="s">
        <v>27</v>
      </c>
      <c r="O1404" s="1" t="s">
        <v>8223</v>
      </c>
      <c r="P1404" s="1" t="s">
        <v>8224</v>
      </c>
      <c r="Q1404" s="1" t="s">
        <v>30</v>
      </c>
      <c r="R1404" s="1" t="s">
        <v>31</v>
      </c>
      <c r="S1404" s="1" t="s">
        <v>32</v>
      </c>
      <c r="T1404" s="1" t="s">
        <v>33</v>
      </c>
      <c r="U1404" s="1" t="s">
        <v>18847</v>
      </c>
    </row>
    <row r="1405" spans="1:21" x14ac:dyDescent="0.25">
      <c r="A1405" s="1" t="s">
        <v>8225</v>
      </c>
      <c r="B1405" s="1" t="s">
        <v>8226</v>
      </c>
      <c r="C1405" s="1" t="s">
        <v>8227</v>
      </c>
      <c r="D1405" s="1" t="s">
        <v>24</v>
      </c>
      <c r="E1405" s="1">
        <v>93157</v>
      </c>
      <c r="F1405" s="2">
        <v>43025</v>
      </c>
      <c r="G1405" s="2">
        <v>43134</v>
      </c>
      <c r="H1405" s="2">
        <v>44230</v>
      </c>
      <c r="I1405" s="1">
        <v>36</v>
      </c>
      <c r="J1405" s="1" t="s">
        <v>18384</v>
      </c>
      <c r="K1405" s="1" t="s">
        <v>8228</v>
      </c>
      <c r="L1405" s="1">
        <v>100744</v>
      </c>
      <c r="M1405" s="3" t="s">
        <v>17537</v>
      </c>
      <c r="N1405" s="1" t="s">
        <v>27</v>
      </c>
      <c r="O1405" s="1" t="s">
        <v>8019</v>
      </c>
      <c r="P1405" s="1" t="s">
        <v>8020</v>
      </c>
      <c r="Q1405" s="1" t="s">
        <v>30</v>
      </c>
      <c r="R1405" s="1" t="s">
        <v>31</v>
      </c>
      <c r="S1405" s="1" t="s">
        <v>32</v>
      </c>
      <c r="T1405" s="1" t="s">
        <v>33</v>
      </c>
      <c r="U1405" s="1" t="s">
        <v>18847</v>
      </c>
    </row>
    <row r="1406" spans="1:21" x14ac:dyDescent="0.25">
      <c r="A1406" s="1" t="s">
        <v>8229</v>
      </c>
      <c r="B1406" s="1" t="s">
        <v>8230</v>
      </c>
      <c r="C1406" s="1" t="s">
        <v>8231</v>
      </c>
      <c r="D1406" s="1" t="s">
        <v>24</v>
      </c>
      <c r="E1406" s="1">
        <v>29924</v>
      </c>
      <c r="F1406" s="2">
        <v>42957</v>
      </c>
      <c r="G1406" s="2">
        <v>42993</v>
      </c>
      <c r="H1406" s="2">
        <v>44089</v>
      </c>
      <c r="I1406" s="1">
        <v>36</v>
      </c>
      <c r="J1406" s="1" t="s">
        <v>18385</v>
      </c>
      <c r="K1406" s="1" t="s">
        <v>8232</v>
      </c>
      <c r="L1406" s="1">
        <v>105273</v>
      </c>
      <c r="M1406" s="3" t="s">
        <v>17537</v>
      </c>
      <c r="N1406" s="1" t="s">
        <v>27</v>
      </c>
      <c r="O1406" s="1" t="s">
        <v>8233</v>
      </c>
      <c r="P1406" s="1" t="s">
        <v>8234</v>
      </c>
      <c r="Q1406" s="1" t="s">
        <v>30</v>
      </c>
      <c r="R1406" s="1" t="s">
        <v>31</v>
      </c>
      <c r="S1406" s="1" t="s">
        <v>792</v>
      </c>
      <c r="T1406" s="1" t="s">
        <v>33</v>
      </c>
      <c r="U1406" s="1" t="s">
        <v>18847</v>
      </c>
    </row>
    <row r="1407" spans="1:21" x14ac:dyDescent="0.25">
      <c r="A1407" s="1" t="s">
        <v>8235</v>
      </c>
      <c r="B1407" s="1" t="s">
        <v>8236</v>
      </c>
      <c r="C1407" s="1" t="s">
        <v>8237</v>
      </c>
      <c r="D1407" s="1" t="s">
        <v>24</v>
      </c>
      <c r="E1407" s="1">
        <v>96000</v>
      </c>
      <c r="F1407" s="2">
        <v>43025</v>
      </c>
      <c r="G1407" s="2">
        <v>43084</v>
      </c>
      <c r="H1407" s="2">
        <v>44180</v>
      </c>
      <c r="I1407" s="1">
        <v>36</v>
      </c>
      <c r="J1407" s="1" t="s">
        <v>18386</v>
      </c>
      <c r="K1407" s="1" t="s">
        <v>8238</v>
      </c>
      <c r="L1407" s="1">
        <v>101275</v>
      </c>
      <c r="M1407" s="3" t="s">
        <v>17537</v>
      </c>
      <c r="N1407" s="1" t="s">
        <v>27</v>
      </c>
      <c r="O1407" s="1" t="s">
        <v>8239</v>
      </c>
      <c r="P1407" s="1" t="s">
        <v>8240</v>
      </c>
      <c r="Q1407" s="1" t="s">
        <v>30</v>
      </c>
      <c r="R1407" s="1" t="s">
        <v>31</v>
      </c>
      <c r="S1407" s="1" t="s">
        <v>32</v>
      </c>
      <c r="T1407" s="1" t="s">
        <v>33</v>
      </c>
      <c r="U1407" s="1" t="s">
        <v>18847</v>
      </c>
    </row>
    <row r="1408" spans="1:21" x14ac:dyDescent="0.25">
      <c r="A1408" s="1" t="s">
        <v>8241</v>
      </c>
      <c r="B1408" s="1" t="s">
        <v>8242</v>
      </c>
      <c r="C1408" s="1" t="s">
        <v>8243</v>
      </c>
      <c r="D1408" s="1" t="s">
        <v>24</v>
      </c>
      <c r="E1408" s="1">
        <v>49776</v>
      </c>
      <c r="F1408" s="2">
        <v>43161</v>
      </c>
      <c r="G1408" s="2">
        <v>43191</v>
      </c>
      <c r="H1408" s="2">
        <v>43982</v>
      </c>
      <c r="I1408" s="1">
        <v>24</v>
      </c>
      <c r="J1408" s="1" t="s">
        <v>18387</v>
      </c>
      <c r="K1408" s="1" t="s">
        <v>8244</v>
      </c>
      <c r="L1408" s="1">
        <v>100069</v>
      </c>
      <c r="M1408" s="3" t="s">
        <v>17537</v>
      </c>
      <c r="N1408" s="1" t="s">
        <v>27</v>
      </c>
      <c r="O1408" s="1" t="s">
        <v>8095</v>
      </c>
      <c r="P1408" s="1" t="s">
        <v>8096</v>
      </c>
      <c r="Q1408" s="1" t="s">
        <v>30</v>
      </c>
      <c r="R1408" s="1" t="s">
        <v>31</v>
      </c>
      <c r="S1408" s="1" t="s">
        <v>32</v>
      </c>
      <c r="T1408" s="1" t="s">
        <v>33</v>
      </c>
      <c r="U1408" s="1" t="s">
        <v>18847</v>
      </c>
    </row>
    <row r="1409" spans="1:21" x14ac:dyDescent="0.25">
      <c r="A1409" s="1" t="s">
        <v>8245</v>
      </c>
      <c r="B1409" s="1" t="s">
        <v>8246</v>
      </c>
      <c r="C1409" s="1" t="s">
        <v>8247</v>
      </c>
      <c r="D1409" s="1" t="s">
        <v>24</v>
      </c>
      <c r="E1409" s="1">
        <v>100249</v>
      </c>
      <c r="F1409" s="2">
        <v>43025</v>
      </c>
      <c r="G1409" s="2">
        <v>43132</v>
      </c>
      <c r="H1409" s="2">
        <v>44228</v>
      </c>
      <c r="I1409" s="1">
        <v>36</v>
      </c>
      <c r="J1409" s="1" t="s">
        <v>18388</v>
      </c>
      <c r="K1409" s="1" t="s">
        <v>8248</v>
      </c>
      <c r="L1409" s="1">
        <v>104972</v>
      </c>
      <c r="M1409" s="3" t="s">
        <v>17537</v>
      </c>
      <c r="N1409" s="1" t="s">
        <v>27</v>
      </c>
      <c r="O1409" s="1" t="s">
        <v>416</v>
      </c>
      <c r="P1409" s="1" t="s">
        <v>8249</v>
      </c>
      <c r="Q1409" s="1" t="s">
        <v>30</v>
      </c>
      <c r="R1409" s="1" t="s">
        <v>31</v>
      </c>
      <c r="S1409" s="1" t="s">
        <v>32</v>
      </c>
      <c r="T1409" s="1" t="s">
        <v>33</v>
      </c>
      <c r="U1409" s="1" t="s">
        <v>18847</v>
      </c>
    </row>
    <row r="1410" spans="1:21" x14ac:dyDescent="0.25">
      <c r="A1410" s="1" t="s">
        <v>8250</v>
      </c>
      <c r="B1410" s="1" t="s">
        <v>8251</v>
      </c>
      <c r="C1410" s="1" t="s">
        <v>8252</v>
      </c>
      <c r="D1410" s="1" t="s">
        <v>24</v>
      </c>
      <c r="E1410" s="1">
        <v>24690</v>
      </c>
      <c r="F1410" s="2">
        <v>42957</v>
      </c>
      <c r="G1410" s="2">
        <v>43009</v>
      </c>
      <c r="H1410" s="2">
        <v>44105</v>
      </c>
      <c r="I1410" s="1">
        <v>36</v>
      </c>
      <c r="J1410" s="1" t="s">
        <v>18389</v>
      </c>
      <c r="K1410" s="1" t="s">
        <v>8253</v>
      </c>
      <c r="L1410" s="1">
        <v>100532</v>
      </c>
      <c r="M1410" s="3" t="s">
        <v>17537</v>
      </c>
      <c r="N1410" s="1" t="s">
        <v>27</v>
      </c>
      <c r="O1410" s="1" t="s">
        <v>8254</v>
      </c>
      <c r="P1410" s="1" t="s">
        <v>8255</v>
      </c>
      <c r="Q1410" s="1" t="s">
        <v>30</v>
      </c>
      <c r="R1410" s="1" t="s">
        <v>31</v>
      </c>
      <c r="S1410" s="1" t="s">
        <v>792</v>
      </c>
      <c r="T1410" s="1" t="s">
        <v>33</v>
      </c>
      <c r="U1410" s="1" t="s">
        <v>18847</v>
      </c>
    </row>
    <row r="1411" spans="1:21" x14ac:dyDescent="0.25">
      <c r="A1411" s="1" t="s">
        <v>8256</v>
      </c>
      <c r="B1411" s="1" t="s">
        <v>8257</v>
      </c>
      <c r="C1411" s="1" t="s">
        <v>8258</v>
      </c>
      <c r="D1411" s="1" t="s">
        <v>24</v>
      </c>
      <c r="E1411" s="1">
        <v>18860</v>
      </c>
      <c r="F1411" s="2">
        <v>43052</v>
      </c>
      <c r="G1411" s="2">
        <v>43346</v>
      </c>
      <c r="H1411" s="2">
        <v>44440</v>
      </c>
      <c r="I1411" s="1">
        <v>36</v>
      </c>
      <c r="J1411" s="1" t="s">
        <v>18390</v>
      </c>
      <c r="K1411" s="1" t="s">
        <v>8259</v>
      </c>
      <c r="L1411" s="1">
        <v>106946</v>
      </c>
      <c r="M1411" s="3" t="s">
        <v>8260</v>
      </c>
      <c r="N1411" s="1" t="s">
        <v>27</v>
      </c>
      <c r="O1411" s="1" t="s">
        <v>8261</v>
      </c>
      <c r="P1411" s="1" t="s">
        <v>8262</v>
      </c>
      <c r="Q1411" s="1" t="s">
        <v>30</v>
      </c>
      <c r="R1411" s="1" t="s">
        <v>31</v>
      </c>
      <c r="S1411" s="1" t="s">
        <v>792</v>
      </c>
      <c r="T1411" s="1" t="s">
        <v>33</v>
      </c>
      <c r="U1411" s="1" t="s">
        <v>18847</v>
      </c>
    </row>
    <row r="1412" spans="1:21" x14ac:dyDescent="0.25">
      <c r="A1412" s="1" t="s">
        <v>8263</v>
      </c>
      <c r="B1412" s="1" t="s">
        <v>8264</v>
      </c>
      <c r="C1412" s="1" t="s">
        <v>8265</v>
      </c>
      <c r="D1412" s="1" t="s">
        <v>24</v>
      </c>
      <c r="E1412" s="1">
        <v>29970</v>
      </c>
      <c r="F1412" s="2">
        <v>43052</v>
      </c>
      <c r="G1412" s="2">
        <v>43070</v>
      </c>
      <c r="H1412" s="2">
        <v>44166</v>
      </c>
      <c r="I1412" s="1">
        <v>36</v>
      </c>
      <c r="J1412" s="1" t="s">
        <v>18548</v>
      </c>
      <c r="K1412" s="1" t="s">
        <v>8266</v>
      </c>
      <c r="M1412" s="3" t="s">
        <v>8267</v>
      </c>
      <c r="N1412" s="1" t="s">
        <v>27</v>
      </c>
      <c r="O1412" s="1" t="s">
        <v>8268</v>
      </c>
      <c r="P1412" s="1" t="s">
        <v>8269</v>
      </c>
      <c r="Q1412" s="1" t="s">
        <v>30</v>
      </c>
      <c r="R1412" s="1" t="s">
        <v>31</v>
      </c>
      <c r="S1412" s="1" t="s">
        <v>792</v>
      </c>
      <c r="T1412" s="1" t="s">
        <v>33</v>
      </c>
      <c r="U1412" s="1" t="s">
        <v>18847</v>
      </c>
    </row>
    <row r="1413" spans="1:21" x14ac:dyDescent="0.25">
      <c r="A1413" s="1" t="s">
        <v>8270</v>
      </c>
      <c r="B1413" s="1" t="s">
        <v>8271</v>
      </c>
      <c r="C1413" s="1" t="s">
        <v>8272</v>
      </c>
      <c r="D1413" s="1" t="s">
        <v>24</v>
      </c>
      <c r="E1413" s="1">
        <v>24000</v>
      </c>
      <c r="F1413" s="2">
        <v>43052</v>
      </c>
      <c r="G1413" s="2">
        <v>43070</v>
      </c>
      <c r="H1413" s="2">
        <v>44166</v>
      </c>
      <c r="I1413" s="1">
        <v>36</v>
      </c>
      <c r="J1413" s="1" t="s">
        <v>8273</v>
      </c>
      <c r="K1413" s="1" t="s">
        <v>8274</v>
      </c>
      <c r="M1413" s="3" t="s">
        <v>17537</v>
      </c>
      <c r="N1413" s="1" t="s">
        <v>27</v>
      </c>
      <c r="O1413" s="1" t="s">
        <v>8275</v>
      </c>
      <c r="P1413" s="1" t="s">
        <v>8276</v>
      </c>
      <c r="Q1413" s="1" t="s">
        <v>30</v>
      </c>
      <c r="R1413" s="1" t="s">
        <v>31</v>
      </c>
      <c r="S1413" s="1" t="s">
        <v>792</v>
      </c>
      <c r="T1413" s="1" t="s">
        <v>33</v>
      </c>
      <c r="U1413" s="1" t="s">
        <v>18847</v>
      </c>
    </row>
    <row r="1414" spans="1:21" x14ac:dyDescent="0.25">
      <c r="A1414" s="1" t="s">
        <v>8277</v>
      </c>
      <c r="B1414" s="1" t="s">
        <v>8278</v>
      </c>
      <c r="C1414" s="1" t="s">
        <v>8279</v>
      </c>
      <c r="D1414" s="1" t="s">
        <v>24</v>
      </c>
      <c r="E1414" s="1">
        <v>16950</v>
      </c>
      <c r="F1414" s="2">
        <v>43052</v>
      </c>
      <c r="G1414" s="2">
        <v>43070</v>
      </c>
      <c r="H1414" s="2">
        <v>44166</v>
      </c>
      <c r="I1414" s="1">
        <v>36</v>
      </c>
      <c r="J1414" s="1" t="s">
        <v>18530</v>
      </c>
      <c r="K1414" s="1" t="s">
        <v>8280</v>
      </c>
      <c r="N1414" s="1" t="s">
        <v>27</v>
      </c>
      <c r="O1414" s="1" t="s">
        <v>8281</v>
      </c>
      <c r="P1414" s="1" t="s">
        <v>8282</v>
      </c>
      <c r="Q1414" s="1" t="s">
        <v>30</v>
      </c>
      <c r="R1414" s="1" t="s">
        <v>31</v>
      </c>
      <c r="S1414" s="1" t="s">
        <v>792</v>
      </c>
      <c r="T1414" s="1" t="s">
        <v>33</v>
      </c>
      <c r="U1414" s="1" t="s">
        <v>18847</v>
      </c>
    </row>
    <row r="1415" spans="1:21" x14ac:dyDescent="0.25">
      <c r="A1415" s="1" t="s">
        <v>8283</v>
      </c>
      <c r="B1415" s="1" t="s">
        <v>8284</v>
      </c>
      <c r="C1415" s="1" t="s">
        <v>8285</v>
      </c>
      <c r="D1415" s="1" t="s">
        <v>24</v>
      </c>
      <c r="E1415" s="1">
        <v>30000</v>
      </c>
      <c r="F1415" s="2">
        <v>43052</v>
      </c>
      <c r="G1415" s="2">
        <v>43101</v>
      </c>
      <c r="H1415" s="2">
        <v>44197</v>
      </c>
      <c r="I1415" s="1">
        <v>36</v>
      </c>
      <c r="J1415" s="1" t="s">
        <v>18391</v>
      </c>
      <c r="K1415" s="1" t="s">
        <v>8286</v>
      </c>
      <c r="L1415" s="1">
        <v>103039</v>
      </c>
      <c r="M1415" s="3" t="s">
        <v>17537</v>
      </c>
      <c r="N1415" s="1" t="s">
        <v>27</v>
      </c>
      <c r="O1415" s="1" t="s">
        <v>8275</v>
      </c>
      <c r="P1415" s="1" t="s">
        <v>8276</v>
      </c>
      <c r="Q1415" s="1" t="s">
        <v>30</v>
      </c>
      <c r="R1415" s="1" t="s">
        <v>31</v>
      </c>
      <c r="S1415" s="1" t="s">
        <v>792</v>
      </c>
      <c r="T1415" s="1" t="s">
        <v>33</v>
      </c>
      <c r="U1415" s="1" t="s">
        <v>18847</v>
      </c>
    </row>
    <row r="1416" spans="1:21" x14ac:dyDescent="0.25">
      <c r="A1416" s="1" t="s">
        <v>8287</v>
      </c>
      <c r="B1416" s="1" t="s">
        <v>8288</v>
      </c>
      <c r="C1416" s="1" t="s">
        <v>8289</v>
      </c>
      <c r="D1416" s="1" t="s">
        <v>24</v>
      </c>
      <c r="E1416" s="1">
        <v>29850</v>
      </c>
      <c r="F1416" s="2">
        <v>43052</v>
      </c>
      <c r="G1416" s="2">
        <v>43070</v>
      </c>
      <c r="H1416" s="2">
        <v>44166</v>
      </c>
      <c r="I1416" s="1">
        <v>36</v>
      </c>
      <c r="J1416" s="1" t="s">
        <v>18392</v>
      </c>
      <c r="K1416" s="1" t="s">
        <v>8290</v>
      </c>
      <c r="L1416" s="1">
        <v>105853</v>
      </c>
      <c r="M1416" s="3" t="s">
        <v>8291</v>
      </c>
      <c r="N1416" s="1" t="s">
        <v>27</v>
      </c>
      <c r="O1416" s="1" t="s">
        <v>8292</v>
      </c>
      <c r="P1416" s="1" t="s">
        <v>8293</v>
      </c>
      <c r="Q1416" s="1" t="s">
        <v>30</v>
      </c>
      <c r="R1416" s="1" t="s">
        <v>31</v>
      </c>
      <c r="S1416" s="1" t="s">
        <v>792</v>
      </c>
      <c r="T1416" s="1" t="s">
        <v>33</v>
      </c>
      <c r="U1416" s="1" t="s">
        <v>18847</v>
      </c>
    </row>
    <row r="1417" spans="1:21" x14ac:dyDescent="0.25">
      <c r="A1417" s="1" t="s">
        <v>8294</v>
      </c>
      <c r="B1417" s="1" t="s">
        <v>8295</v>
      </c>
      <c r="C1417" s="1" t="s">
        <v>8296</v>
      </c>
      <c r="D1417" s="1" t="s">
        <v>24</v>
      </c>
      <c r="E1417" s="1">
        <v>29775</v>
      </c>
      <c r="F1417" s="2">
        <v>43052</v>
      </c>
      <c r="G1417" s="2">
        <v>43070</v>
      </c>
      <c r="H1417" s="2">
        <v>44166</v>
      </c>
      <c r="I1417" s="1">
        <v>36</v>
      </c>
      <c r="J1417" s="1" t="s">
        <v>18393</v>
      </c>
      <c r="K1417" s="1" t="s">
        <v>8297</v>
      </c>
      <c r="L1417" s="1">
        <v>103609</v>
      </c>
      <c r="N1417" s="1" t="s">
        <v>27</v>
      </c>
      <c r="O1417" s="1" t="s">
        <v>8298</v>
      </c>
      <c r="P1417" s="1" t="s">
        <v>8299</v>
      </c>
      <c r="Q1417" s="1" t="s">
        <v>30</v>
      </c>
      <c r="R1417" s="1" t="s">
        <v>31</v>
      </c>
      <c r="S1417" s="1" t="s">
        <v>792</v>
      </c>
      <c r="T1417" s="1" t="s">
        <v>33</v>
      </c>
      <c r="U1417" s="1" t="s">
        <v>18847</v>
      </c>
    </row>
    <row r="1418" spans="1:21" x14ac:dyDescent="0.25">
      <c r="A1418" s="1" t="s">
        <v>8300</v>
      </c>
      <c r="B1418" s="1" t="s">
        <v>8301</v>
      </c>
      <c r="C1418" s="1" t="s">
        <v>8302</v>
      </c>
      <c r="D1418" s="1" t="s">
        <v>24</v>
      </c>
      <c r="E1418" s="1">
        <v>30000</v>
      </c>
      <c r="F1418" s="2">
        <v>43052</v>
      </c>
      <c r="G1418" s="2">
        <v>43073</v>
      </c>
      <c r="H1418" s="2">
        <v>44169</v>
      </c>
      <c r="I1418" s="1">
        <v>36</v>
      </c>
      <c r="J1418" s="1" t="s">
        <v>18531</v>
      </c>
      <c r="K1418" s="1" t="s">
        <v>8303</v>
      </c>
      <c r="M1418" s="3" t="s">
        <v>17537</v>
      </c>
      <c r="N1418" s="1" t="s">
        <v>27</v>
      </c>
      <c r="O1418" s="1" t="s">
        <v>8095</v>
      </c>
      <c r="P1418" s="1" t="s">
        <v>8096</v>
      </c>
      <c r="Q1418" s="1" t="s">
        <v>30</v>
      </c>
      <c r="R1418" s="1" t="s">
        <v>31</v>
      </c>
      <c r="S1418" s="1" t="s">
        <v>792</v>
      </c>
      <c r="T1418" s="1" t="s">
        <v>33</v>
      </c>
      <c r="U1418" s="1" t="s">
        <v>18847</v>
      </c>
    </row>
    <row r="1419" spans="1:21" x14ac:dyDescent="0.25">
      <c r="A1419" s="1" t="s">
        <v>8304</v>
      </c>
      <c r="B1419" s="1" t="s">
        <v>8305</v>
      </c>
      <c r="C1419" s="1" t="s">
        <v>8306</v>
      </c>
      <c r="D1419" s="1" t="s">
        <v>24</v>
      </c>
      <c r="E1419" s="1">
        <v>62500</v>
      </c>
      <c r="F1419" s="2">
        <v>43161</v>
      </c>
      <c r="G1419" s="2">
        <v>43164</v>
      </c>
      <c r="H1419" s="2">
        <v>44260</v>
      </c>
      <c r="I1419" s="1">
        <v>36</v>
      </c>
      <c r="J1419" s="1" t="s">
        <v>18394</v>
      </c>
      <c r="K1419" s="1" t="s">
        <v>8307</v>
      </c>
      <c r="L1419" s="1">
        <v>103106</v>
      </c>
      <c r="M1419" s="3" t="s">
        <v>17537</v>
      </c>
      <c r="N1419" s="1" t="s">
        <v>27</v>
      </c>
      <c r="O1419" s="1" t="s">
        <v>8308</v>
      </c>
      <c r="P1419" s="1" t="s">
        <v>8309</v>
      </c>
      <c r="Q1419" s="1" t="s">
        <v>30</v>
      </c>
      <c r="R1419" s="1" t="s">
        <v>31</v>
      </c>
      <c r="S1419" s="1" t="s">
        <v>32</v>
      </c>
      <c r="T1419" s="1" t="s">
        <v>33</v>
      </c>
      <c r="U1419" s="1" t="s">
        <v>18847</v>
      </c>
    </row>
    <row r="1420" spans="1:21" x14ac:dyDescent="0.25">
      <c r="A1420" s="1" t="s">
        <v>8310</v>
      </c>
      <c r="B1420" s="1" t="s">
        <v>8311</v>
      </c>
      <c r="C1420" s="1" t="s">
        <v>8312</v>
      </c>
      <c r="D1420" s="1" t="s">
        <v>24</v>
      </c>
      <c r="E1420" s="1">
        <v>120000</v>
      </c>
      <c r="F1420" s="2">
        <v>43161</v>
      </c>
      <c r="G1420" s="2">
        <v>43164</v>
      </c>
      <c r="H1420" s="2">
        <v>44260</v>
      </c>
      <c r="I1420" s="1">
        <v>36</v>
      </c>
      <c r="J1420" s="1" t="s">
        <v>18395</v>
      </c>
      <c r="K1420" s="1" t="s">
        <v>8313</v>
      </c>
      <c r="L1420" s="1">
        <v>101148</v>
      </c>
      <c r="M1420" s="3" t="s">
        <v>17537</v>
      </c>
      <c r="N1420" s="1" t="s">
        <v>27</v>
      </c>
      <c r="O1420" s="1" t="s">
        <v>2445</v>
      </c>
      <c r="P1420" s="1" t="s">
        <v>7986</v>
      </c>
      <c r="Q1420" s="1" t="s">
        <v>30</v>
      </c>
      <c r="R1420" s="1" t="s">
        <v>31</v>
      </c>
      <c r="S1420" s="1" t="s">
        <v>32</v>
      </c>
      <c r="T1420" s="1" t="s">
        <v>33</v>
      </c>
      <c r="U1420" s="1" t="s">
        <v>18847</v>
      </c>
    </row>
    <row r="1421" spans="1:21" x14ac:dyDescent="0.25">
      <c r="A1421" s="1" t="s">
        <v>8314</v>
      </c>
      <c r="B1421" s="1" t="s">
        <v>8315</v>
      </c>
      <c r="C1421" s="1" t="s">
        <v>8316</v>
      </c>
      <c r="D1421" s="1" t="s">
        <v>24</v>
      </c>
      <c r="E1421" s="1">
        <v>104161</v>
      </c>
      <c r="F1421" s="2">
        <v>43161</v>
      </c>
      <c r="G1421" s="2">
        <v>43206</v>
      </c>
      <c r="H1421" s="2">
        <v>44301</v>
      </c>
      <c r="I1421" s="1">
        <v>36</v>
      </c>
      <c r="J1421" s="1" t="s">
        <v>18396</v>
      </c>
      <c r="K1421" s="1" t="s">
        <v>8317</v>
      </c>
      <c r="L1421" s="1">
        <v>105019</v>
      </c>
      <c r="M1421" s="3" t="s">
        <v>17537</v>
      </c>
      <c r="N1421" s="1" t="s">
        <v>27</v>
      </c>
      <c r="O1421" s="1" t="s">
        <v>7939</v>
      </c>
      <c r="P1421" s="1" t="s">
        <v>7940</v>
      </c>
      <c r="Q1421" s="1" t="s">
        <v>30</v>
      </c>
      <c r="R1421" s="1" t="s">
        <v>31</v>
      </c>
      <c r="S1421" s="1" t="s">
        <v>32</v>
      </c>
      <c r="T1421" s="1" t="s">
        <v>33</v>
      </c>
      <c r="U1421" s="1" t="s">
        <v>18847</v>
      </c>
    </row>
    <row r="1422" spans="1:21" x14ac:dyDescent="0.25">
      <c r="A1422" s="1" t="s">
        <v>8318</v>
      </c>
      <c r="B1422" s="1" t="s">
        <v>8319</v>
      </c>
      <c r="C1422" s="1" t="s">
        <v>8320</v>
      </c>
      <c r="D1422" s="1" t="s">
        <v>24</v>
      </c>
      <c r="E1422" s="1">
        <v>98981</v>
      </c>
      <c r="F1422" s="2">
        <v>43161</v>
      </c>
      <c r="G1422" s="2">
        <v>43160</v>
      </c>
      <c r="H1422" s="2">
        <v>44256</v>
      </c>
      <c r="I1422" s="1">
        <v>36</v>
      </c>
      <c r="J1422" s="1" t="s">
        <v>18397</v>
      </c>
      <c r="K1422" s="1" t="s">
        <v>8321</v>
      </c>
      <c r="L1422" s="1">
        <v>100849</v>
      </c>
      <c r="M1422" s="3" t="s">
        <v>8322</v>
      </c>
      <c r="N1422" s="1" t="s">
        <v>27</v>
      </c>
      <c r="O1422" s="1" t="s">
        <v>8043</v>
      </c>
      <c r="P1422" s="1" t="s">
        <v>8044</v>
      </c>
      <c r="Q1422" s="1" t="s">
        <v>30</v>
      </c>
      <c r="R1422" s="1" t="s">
        <v>31</v>
      </c>
      <c r="S1422" s="1" t="s">
        <v>32</v>
      </c>
      <c r="T1422" s="1" t="s">
        <v>33</v>
      </c>
      <c r="U1422" s="1" t="s">
        <v>18847</v>
      </c>
    </row>
    <row r="1423" spans="1:21" x14ac:dyDescent="0.25">
      <c r="A1423" s="1" t="s">
        <v>8323</v>
      </c>
      <c r="B1423" s="1" t="s">
        <v>8324</v>
      </c>
      <c r="C1423" s="1" t="s">
        <v>8325</v>
      </c>
      <c r="D1423" s="1" t="s">
        <v>24</v>
      </c>
      <c r="E1423" s="1">
        <v>75000</v>
      </c>
      <c r="F1423" s="2">
        <v>43161</v>
      </c>
      <c r="G1423" s="2">
        <v>43164</v>
      </c>
      <c r="H1423" s="2">
        <v>44260</v>
      </c>
      <c r="I1423" s="1">
        <v>36</v>
      </c>
      <c r="J1423" s="1" t="s">
        <v>18532</v>
      </c>
      <c r="K1423" s="1" t="s">
        <v>8326</v>
      </c>
      <c r="M1423" s="3" t="s">
        <v>17537</v>
      </c>
      <c r="N1423" s="1" t="s">
        <v>27</v>
      </c>
      <c r="O1423" s="1" t="s">
        <v>2445</v>
      </c>
      <c r="P1423" s="1" t="s">
        <v>7986</v>
      </c>
      <c r="Q1423" s="1" t="s">
        <v>30</v>
      </c>
      <c r="R1423" s="1" t="s">
        <v>31</v>
      </c>
      <c r="S1423" s="1" t="s">
        <v>32</v>
      </c>
      <c r="T1423" s="1" t="s">
        <v>33</v>
      </c>
      <c r="U1423" s="1" t="s">
        <v>18847</v>
      </c>
    </row>
    <row r="1424" spans="1:21" x14ac:dyDescent="0.25">
      <c r="A1424" s="1" t="s">
        <v>8327</v>
      </c>
      <c r="B1424" s="1" t="s">
        <v>8328</v>
      </c>
      <c r="C1424" s="1" t="s">
        <v>8329</v>
      </c>
      <c r="D1424" s="1" t="s">
        <v>24</v>
      </c>
      <c r="E1424" s="1">
        <v>82886</v>
      </c>
      <c r="F1424" s="2">
        <v>43161</v>
      </c>
      <c r="G1424" s="2">
        <v>43221</v>
      </c>
      <c r="H1424" s="2">
        <v>43952</v>
      </c>
      <c r="I1424" s="1">
        <v>24</v>
      </c>
      <c r="J1424" s="1" t="s">
        <v>18398</v>
      </c>
      <c r="K1424" s="1" t="s">
        <v>8330</v>
      </c>
      <c r="L1424" s="1">
        <v>106112</v>
      </c>
      <c r="M1424" s="3" t="s">
        <v>17537</v>
      </c>
      <c r="N1424" s="1" t="s">
        <v>27</v>
      </c>
      <c r="O1424" s="1" t="s">
        <v>8331</v>
      </c>
      <c r="P1424" s="1" t="s">
        <v>8332</v>
      </c>
      <c r="Q1424" s="1" t="s">
        <v>30</v>
      </c>
      <c r="R1424" s="1" t="s">
        <v>31</v>
      </c>
      <c r="S1424" s="1" t="s">
        <v>32</v>
      </c>
      <c r="T1424" s="1" t="s">
        <v>33</v>
      </c>
      <c r="U1424" s="1" t="s">
        <v>18847</v>
      </c>
    </row>
    <row r="1425" spans="1:21" x14ac:dyDescent="0.25">
      <c r="A1425" s="1" t="s">
        <v>8333</v>
      </c>
      <c r="B1425" s="1" t="s">
        <v>8334</v>
      </c>
      <c r="C1425" s="1" t="s">
        <v>8335</v>
      </c>
      <c r="D1425" s="1" t="s">
        <v>24</v>
      </c>
      <c r="E1425" s="1">
        <v>103711</v>
      </c>
      <c r="F1425" s="2">
        <v>43161</v>
      </c>
      <c r="G1425" s="2">
        <v>43255</v>
      </c>
      <c r="H1425" s="2">
        <v>44441</v>
      </c>
      <c r="I1425" s="1">
        <v>36</v>
      </c>
      <c r="J1425" s="1" t="s">
        <v>18399</v>
      </c>
      <c r="K1425" s="1" t="s">
        <v>8336</v>
      </c>
      <c r="L1425" s="1">
        <v>100770</v>
      </c>
      <c r="M1425" s="3" t="s">
        <v>17537</v>
      </c>
      <c r="N1425" s="1" t="s">
        <v>27</v>
      </c>
      <c r="O1425" s="1" t="s">
        <v>8337</v>
      </c>
      <c r="P1425" s="1" t="s">
        <v>8338</v>
      </c>
      <c r="Q1425" s="1" t="s">
        <v>30</v>
      </c>
      <c r="R1425" s="1" t="s">
        <v>31</v>
      </c>
      <c r="S1425" s="1" t="s">
        <v>32</v>
      </c>
      <c r="T1425" s="1" t="s">
        <v>33</v>
      </c>
      <c r="U1425" s="1" t="s">
        <v>18847</v>
      </c>
    </row>
    <row r="1426" spans="1:21" x14ac:dyDescent="0.25">
      <c r="A1426" s="1" t="s">
        <v>8339</v>
      </c>
      <c r="B1426" s="1" t="s">
        <v>8340</v>
      </c>
      <c r="C1426" s="1" t="s">
        <v>8341</v>
      </c>
      <c r="D1426" s="1" t="s">
        <v>24</v>
      </c>
      <c r="E1426" s="1">
        <v>75000</v>
      </c>
      <c r="F1426" s="2">
        <v>43161</v>
      </c>
      <c r="G1426" s="2">
        <v>43175</v>
      </c>
      <c r="H1426" s="2">
        <v>44271</v>
      </c>
      <c r="I1426" s="1">
        <v>36</v>
      </c>
      <c r="J1426" s="1" t="s">
        <v>18400</v>
      </c>
      <c r="K1426" s="1" t="s">
        <v>8342</v>
      </c>
      <c r="L1426" s="1">
        <v>100337</v>
      </c>
      <c r="M1426" s="3" t="s">
        <v>8343</v>
      </c>
      <c r="N1426" s="1" t="s">
        <v>27</v>
      </c>
      <c r="O1426" s="1" t="s">
        <v>8275</v>
      </c>
      <c r="P1426" s="1" t="s">
        <v>8276</v>
      </c>
      <c r="Q1426" s="1" t="s">
        <v>30</v>
      </c>
      <c r="R1426" s="1" t="s">
        <v>31</v>
      </c>
      <c r="S1426" s="1" t="s">
        <v>32</v>
      </c>
      <c r="T1426" s="1" t="s">
        <v>33</v>
      </c>
      <c r="U1426" s="1" t="s">
        <v>18847</v>
      </c>
    </row>
    <row r="1427" spans="1:21" x14ac:dyDescent="0.25">
      <c r="A1427" s="1" t="s">
        <v>8344</v>
      </c>
      <c r="B1427" s="1" t="s">
        <v>8345</v>
      </c>
      <c r="C1427" s="1" t="s">
        <v>8346</v>
      </c>
      <c r="D1427" s="1" t="s">
        <v>24</v>
      </c>
      <c r="E1427" s="1">
        <v>102438</v>
      </c>
      <c r="F1427" s="2">
        <v>43161</v>
      </c>
      <c r="G1427" s="2">
        <v>43221</v>
      </c>
      <c r="H1427" s="2">
        <v>44317</v>
      </c>
      <c r="I1427" s="1">
        <v>36</v>
      </c>
      <c r="J1427" s="1" t="s">
        <v>18401</v>
      </c>
      <c r="K1427" s="1" t="s">
        <v>8347</v>
      </c>
      <c r="L1427" s="1">
        <v>100903</v>
      </c>
      <c r="M1427" s="3" t="s">
        <v>17537</v>
      </c>
      <c r="N1427" s="1" t="s">
        <v>27</v>
      </c>
      <c r="O1427" s="1" t="s">
        <v>8025</v>
      </c>
      <c r="P1427" s="1" t="s">
        <v>8026</v>
      </c>
      <c r="Q1427" s="1" t="s">
        <v>30</v>
      </c>
      <c r="R1427" s="1" t="s">
        <v>31</v>
      </c>
      <c r="S1427" s="1" t="s">
        <v>32</v>
      </c>
      <c r="T1427" s="1" t="s">
        <v>33</v>
      </c>
      <c r="U1427" s="1" t="s">
        <v>18847</v>
      </c>
    </row>
    <row r="1428" spans="1:21" x14ac:dyDescent="0.25">
      <c r="A1428" s="1" t="s">
        <v>8348</v>
      </c>
      <c r="B1428" s="1" t="s">
        <v>8349</v>
      </c>
      <c r="C1428" s="1" t="s">
        <v>8350</v>
      </c>
      <c r="D1428" s="1" t="s">
        <v>24</v>
      </c>
      <c r="E1428" s="1">
        <v>120000</v>
      </c>
      <c r="F1428" s="2">
        <v>43161</v>
      </c>
      <c r="G1428" s="2">
        <v>43313</v>
      </c>
      <c r="H1428" s="2">
        <v>44409</v>
      </c>
      <c r="I1428" s="1">
        <v>36</v>
      </c>
      <c r="J1428" s="1" t="s">
        <v>18402</v>
      </c>
      <c r="K1428" s="1" t="s">
        <v>8351</v>
      </c>
      <c r="L1428" s="1">
        <v>100923</v>
      </c>
      <c r="M1428" s="3" t="s">
        <v>17537</v>
      </c>
      <c r="N1428" s="1" t="s">
        <v>27</v>
      </c>
      <c r="O1428" s="1" t="s">
        <v>8352</v>
      </c>
      <c r="P1428" s="1" t="s">
        <v>8353</v>
      </c>
      <c r="Q1428" s="1" t="s">
        <v>30</v>
      </c>
      <c r="R1428" s="1" t="s">
        <v>31</v>
      </c>
      <c r="S1428" s="1" t="s">
        <v>32</v>
      </c>
      <c r="T1428" s="1" t="s">
        <v>33</v>
      </c>
      <c r="U1428" s="1" t="s">
        <v>18847</v>
      </c>
    </row>
    <row r="1429" spans="1:21" x14ac:dyDescent="0.25">
      <c r="A1429" s="1" t="s">
        <v>8354</v>
      </c>
      <c r="B1429" s="1" t="s">
        <v>8355</v>
      </c>
      <c r="C1429" s="1" t="s">
        <v>8356</v>
      </c>
      <c r="D1429" s="1" t="s">
        <v>24</v>
      </c>
      <c r="E1429" s="1">
        <v>19935</v>
      </c>
      <c r="F1429" s="2">
        <v>43172</v>
      </c>
      <c r="G1429" s="2">
        <v>43221</v>
      </c>
      <c r="H1429" s="2">
        <v>44317</v>
      </c>
      <c r="I1429" s="1">
        <v>36</v>
      </c>
      <c r="J1429" s="1" t="s">
        <v>18403</v>
      </c>
      <c r="K1429" s="1" t="s">
        <v>8357</v>
      </c>
      <c r="L1429" s="1">
        <v>102623</v>
      </c>
      <c r="M1429" s="3" t="s">
        <v>17537</v>
      </c>
      <c r="N1429" s="1" t="s">
        <v>27</v>
      </c>
      <c r="O1429" s="1" t="s">
        <v>8358</v>
      </c>
      <c r="P1429" s="1" t="s">
        <v>8359</v>
      </c>
      <c r="Q1429" s="1" t="s">
        <v>30</v>
      </c>
      <c r="R1429" s="1" t="s">
        <v>31</v>
      </c>
      <c r="S1429" s="1" t="s">
        <v>792</v>
      </c>
      <c r="T1429" s="1" t="s">
        <v>33</v>
      </c>
      <c r="U1429" s="1" t="s">
        <v>18847</v>
      </c>
    </row>
    <row r="1430" spans="1:21" x14ac:dyDescent="0.25">
      <c r="A1430" s="1" t="s">
        <v>8360</v>
      </c>
      <c r="B1430" s="1" t="s">
        <v>8361</v>
      </c>
      <c r="C1430" s="1" t="s">
        <v>8362</v>
      </c>
      <c r="D1430" s="1" t="s">
        <v>24</v>
      </c>
      <c r="E1430" s="1">
        <v>29880</v>
      </c>
      <c r="F1430" s="2">
        <v>43172</v>
      </c>
      <c r="G1430" s="2">
        <v>43192</v>
      </c>
      <c r="H1430" s="2">
        <v>44288</v>
      </c>
      <c r="I1430" s="1">
        <v>36</v>
      </c>
      <c r="J1430" s="1" t="s">
        <v>18404</v>
      </c>
      <c r="K1430" s="1" t="s">
        <v>8363</v>
      </c>
      <c r="L1430" s="1">
        <v>210504</v>
      </c>
      <c r="M1430" s="3" t="s">
        <v>17912</v>
      </c>
      <c r="N1430" s="1" t="s">
        <v>27</v>
      </c>
      <c r="O1430" s="1" t="s">
        <v>8364</v>
      </c>
      <c r="P1430" s="1" t="s">
        <v>8365</v>
      </c>
      <c r="Q1430" s="1" t="s">
        <v>30</v>
      </c>
      <c r="R1430" s="1" t="s">
        <v>31</v>
      </c>
      <c r="S1430" s="1" t="s">
        <v>792</v>
      </c>
      <c r="T1430" s="1" t="s">
        <v>33</v>
      </c>
      <c r="U1430" s="1" t="s">
        <v>18847</v>
      </c>
    </row>
    <row r="1431" spans="1:21" x14ac:dyDescent="0.25">
      <c r="A1431" s="1" t="s">
        <v>8366</v>
      </c>
      <c r="B1431" s="1" t="s">
        <v>8367</v>
      </c>
      <c r="C1431" s="1" t="s">
        <v>8368</v>
      </c>
      <c r="D1431" s="1" t="s">
        <v>24</v>
      </c>
      <c r="E1431" s="1">
        <v>30000</v>
      </c>
      <c r="F1431" s="2">
        <v>43172</v>
      </c>
      <c r="G1431" s="2">
        <v>43191</v>
      </c>
      <c r="H1431" s="2">
        <v>44287</v>
      </c>
      <c r="I1431" s="1">
        <v>36</v>
      </c>
      <c r="J1431" s="1" t="s">
        <v>18405</v>
      </c>
      <c r="K1431" s="1" t="s">
        <v>8369</v>
      </c>
      <c r="L1431" s="1">
        <v>102903</v>
      </c>
      <c r="M1431" s="3" t="s">
        <v>17537</v>
      </c>
      <c r="N1431" s="1" t="s">
        <v>27</v>
      </c>
      <c r="O1431" s="1" t="s">
        <v>8239</v>
      </c>
      <c r="P1431" s="1" t="s">
        <v>8240</v>
      </c>
      <c r="Q1431" s="1" t="s">
        <v>30</v>
      </c>
      <c r="R1431" s="1" t="s">
        <v>31</v>
      </c>
      <c r="S1431" s="1" t="s">
        <v>792</v>
      </c>
      <c r="T1431" s="1" t="s">
        <v>33</v>
      </c>
      <c r="U1431" s="1" t="s">
        <v>18847</v>
      </c>
    </row>
    <row r="1432" spans="1:21" x14ac:dyDescent="0.25">
      <c r="A1432" s="1" t="s">
        <v>8370</v>
      </c>
      <c r="B1432" s="1" t="s">
        <v>8371</v>
      </c>
      <c r="C1432" s="1" t="s">
        <v>8372</v>
      </c>
      <c r="D1432" s="1" t="s">
        <v>24</v>
      </c>
      <c r="E1432" s="1">
        <v>29750</v>
      </c>
      <c r="F1432" s="2">
        <v>43172</v>
      </c>
      <c r="G1432" s="2">
        <v>43173</v>
      </c>
      <c r="H1432" s="2">
        <v>44269</v>
      </c>
      <c r="I1432" s="1">
        <v>36</v>
      </c>
      <c r="J1432" s="1" t="s">
        <v>18406</v>
      </c>
      <c r="K1432" s="1" t="s">
        <v>8373</v>
      </c>
      <c r="L1432" s="1">
        <v>104557</v>
      </c>
      <c r="M1432" s="3" t="s">
        <v>17537</v>
      </c>
      <c r="N1432" s="1" t="s">
        <v>27</v>
      </c>
      <c r="O1432" s="1" t="s">
        <v>7827</v>
      </c>
      <c r="P1432" s="1" t="s">
        <v>7981</v>
      </c>
      <c r="Q1432" s="1" t="s">
        <v>30</v>
      </c>
      <c r="R1432" s="1" t="s">
        <v>31</v>
      </c>
      <c r="S1432" s="1" t="s">
        <v>792</v>
      </c>
      <c r="T1432" s="1" t="s">
        <v>33</v>
      </c>
      <c r="U1432" s="1" t="s">
        <v>18847</v>
      </c>
    </row>
    <row r="1433" spans="1:21" x14ac:dyDescent="0.25">
      <c r="A1433" s="1" t="s">
        <v>8374</v>
      </c>
      <c r="B1433" s="1" t="s">
        <v>8375</v>
      </c>
      <c r="C1433" s="1" t="s">
        <v>8376</v>
      </c>
      <c r="D1433" s="1" t="s">
        <v>24</v>
      </c>
      <c r="E1433" s="1">
        <v>26469</v>
      </c>
      <c r="F1433" s="2">
        <v>43172</v>
      </c>
      <c r="G1433" s="2">
        <v>43191</v>
      </c>
      <c r="H1433" s="2">
        <v>44287</v>
      </c>
      <c r="I1433" s="1">
        <v>36</v>
      </c>
      <c r="J1433" s="1" t="s">
        <v>18407</v>
      </c>
      <c r="K1433" s="1" t="s">
        <v>8377</v>
      </c>
      <c r="L1433" s="1">
        <v>100983</v>
      </c>
      <c r="M1433" s="3" t="s">
        <v>8378</v>
      </c>
      <c r="N1433" s="1" t="s">
        <v>27</v>
      </c>
      <c r="O1433" s="1" t="s">
        <v>8379</v>
      </c>
      <c r="P1433" s="1" t="s">
        <v>8380</v>
      </c>
      <c r="Q1433" s="1" t="s">
        <v>30</v>
      </c>
      <c r="R1433" s="1" t="s">
        <v>31</v>
      </c>
      <c r="S1433" s="1" t="s">
        <v>792</v>
      </c>
      <c r="T1433" s="1" t="s">
        <v>33</v>
      </c>
      <c r="U1433" s="1" t="s">
        <v>18847</v>
      </c>
    </row>
    <row r="1434" spans="1:21" x14ac:dyDescent="0.25">
      <c r="A1434" s="1" t="s">
        <v>8381</v>
      </c>
      <c r="B1434" s="1" t="s">
        <v>8382</v>
      </c>
      <c r="C1434" s="1" t="s">
        <v>8383</v>
      </c>
      <c r="D1434" s="1" t="s">
        <v>24</v>
      </c>
      <c r="E1434" s="1">
        <v>30000</v>
      </c>
      <c r="F1434" s="2">
        <v>43172</v>
      </c>
      <c r="G1434" s="2">
        <v>43221</v>
      </c>
      <c r="H1434" s="2">
        <v>44317</v>
      </c>
      <c r="I1434" s="1">
        <v>36</v>
      </c>
      <c r="J1434" s="1" t="s">
        <v>18533</v>
      </c>
      <c r="K1434" s="1" t="s">
        <v>8384</v>
      </c>
      <c r="N1434" s="1" t="s">
        <v>27</v>
      </c>
      <c r="O1434" s="1" t="s">
        <v>8385</v>
      </c>
      <c r="P1434" s="1" t="s">
        <v>8386</v>
      </c>
      <c r="Q1434" s="1" t="s">
        <v>30</v>
      </c>
      <c r="R1434" s="1" t="s">
        <v>31</v>
      </c>
      <c r="S1434" s="1" t="s">
        <v>792</v>
      </c>
      <c r="T1434" s="1" t="s">
        <v>33</v>
      </c>
      <c r="U1434" s="1" t="s">
        <v>18847</v>
      </c>
    </row>
    <row r="1435" spans="1:21" x14ac:dyDescent="0.25">
      <c r="A1435" s="1" t="s">
        <v>8387</v>
      </c>
      <c r="B1435" s="1" t="s">
        <v>8388</v>
      </c>
      <c r="C1435" s="1" t="s">
        <v>8389</v>
      </c>
      <c r="D1435" s="1" t="s">
        <v>24</v>
      </c>
      <c r="E1435" s="1">
        <v>20000</v>
      </c>
      <c r="F1435" s="2">
        <v>43172</v>
      </c>
      <c r="G1435" s="2">
        <v>43192</v>
      </c>
      <c r="H1435" s="2">
        <v>43923</v>
      </c>
      <c r="I1435" s="1">
        <v>24</v>
      </c>
      <c r="J1435" s="1" t="s">
        <v>18408</v>
      </c>
      <c r="K1435" s="1" t="s">
        <v>8390</v>
      </c>
      <c r="L1435" s="1">
        <v>103596</v>
      </c>
      <c r="M1435" s="3" t="s">
        <v>17537</v>
      </c>
      <c r="N1435" s="1" t="s">
        <v>27</v>
      </c>
      <c r="O1435" s="1" t="s">
        <v>8239</v>
      </c>
      <c r="P1435" s="1" t="s">
        <v>8240</v>
      </c>
      <c r="Q1435" s="1" t="s">
        <v>30</v>
      </c>
      <c r="R1435" s="1" t="s">
        <v>31</v>
      </c>
      <c r="S1435" s="1" t="s">
        <v>792</v>
      </c>
      <c r="T1435" s="1" t="s">
        <v>33</v>
      </c>
      <c r="U1435" s="1" t="s">
        <v>18847</v>
      </c>
    </row>
    <row r="1436" spans="1:21" x14ac:dyDescent="0.25">
      <c r="A1436" s="1" t="s">
        <v>8391</v>
      </c>
      <c r="B1436" s="1" t="s">
        <v>8392</v>
      </c>
      <c r="C1436" s="1" t="s">
        <v>8393</v>
      </c>
      <c r="D1436" s="1" t="s">
        <v>24</v>
      </c>
      <c r="E1436" s="1">
        <v>29991</v>
      </c>
      <c r="F1436" s="2">
        <v>43172</v>
      </c>
      <c r="G1436" s="2">
        <v>43290</v>
      </c>
      <c r="H1436" s="2">
        <v>44386</v>
      </c>
      <c r="I1436" s="1">
        <v>36</v>
      </c>
      <c r="J1436" s="1" t="s">
        <v>18409</v>
      </c>
      <c r="K1436" s="1" t="s">
        <v>8394</v>
      </c>
      <c r="L1436" s="1">
        <v>103135</v>
      </c>
      <c r="M1436" s="3" t="s">
        <v>17537</v>
      </c>
      <c r="N1436" s="1" t="s">
        <v>27</v>
      </c>
      <c r="O1436" s="1" t="s">
        <v>8395</v>
      </c>
      <c r="P1436" s="1" t="s">
        <v>8396</v>
      </c>
      <c r="Q1436" s="1" t="s">
        <v>30</v>
      </c>
      <c r="R1436" s="1" t="s">
        <v>31</v>
      </c>
      <c r="S1436" s="1" t="s">
        <v>792</v>
      </c>
      <c r="T1436" s="1" t="s">
        <v>33</v>
      </c>
      <c r="U1436" s="1" t="s">
        <v>18847</v>
      </c>
    </row>
    <row r="1437" spans="1:21" x14ac:dyDescent="0.25">
      <c r="A1437" s="1" t="s">
        <v>8397</v>
      </c>
      <c r="B1437" s="1" t="s">
        <v>8398</v>
      </c>
      <c r="C1437" s="1" t="s">
        <v>8399</v>
      </c>
      <c r="D1437" s="1" t="s">
        <v>24</v>
      </c>
      <c r="E1437" s="1">
        <v>67482</v>
      </c>
      <c r="F1437" s="2">
        <v>43278</v>
      </c>
      <c r="G1437" s="2">
        <v>43466</v>
      </c>
      <c r="H1437" s="2">
        <v>44562</v>
      </c>
      <c r="I1437" s="1">
        <v>36</v>
      </c>
      <c r="J1437" s="1" t="s">
        <v>18410</v>
      </c>
      <c r="K1437" s="1" t="s">
        <v>8400</v>
      </c>
      <c r="L1437" s="1">
        <v>100599</v>
      </c>
      <c r="M1437" s="3" t="s">
        <v>17537</v>
      </c>
      <c r="N1437" s="1" t="s">
        <v>27</v>
      </c>
      <c r="O1437" s="1" t="s">
        <v>8401</v>
      </c>
      <c r="P1437" s="1" t="s">
        <v>8402</v>
      </c>
      <c r="Q1437" s="1" t="s">
        <v>30</v>
      </c>
      <c r="R1437" s="1" t="s">
        <v>31</v>
      </c>
      <c r="S1437" s="1" t="s">
        <v>32</v>
      </c>
      <c r="T1437" s="1" t="s">
        <v>33</v>
      </c>
      <c r="U1437" s="1" t="s">
        <v>18847</v>
      </c>
    </row>
    <row r="1438" spans="1:21" x14ac:dyDescent="0.25">
      <c r="A1438" s="1" t="s">
        <v>8403</v>
      </c>
      <c r="B1438" s="1" t="s">
        <v>8404</v>
      </c>
      <c r="C1438" s="1" t="s">
        <v>8405</v>
      </c>
      <c r="D1438" s="1" t="s">
        <v>24</v>
      </c>
      <c r="E1438" s="1">
        <v>65552</v>
      </c>
      <c r="F1438" s="2">
        <v>43278</v>
      </c>
      <c r="G1438" s="2">
        <v>43283</v>
      </c>
      <c r="H1438" s="2">
        <v>44378</v>
      </c>
      <c r="I1438" s="1">
        <v>36</v>
      </c>
      <c r="J1438" s="1" t="s">
        <v>18534</v>
      </c>
      <c r="K1438" s="1" t="s">
        <v>8406</v>
      </c>
      <c r="M1438" s="3" t="s">
        <v>17537</v>
      </c>
      <c r="N1438" s="1" t="s">
        <v>27</v>
      </c>
      <c r="O1438" s="1" t="s">
        <v>8407</v>
      </c>
      <c r="P1438" s="1" t="s">
        <v>8408</v>
      </c>
      <c r="Q1438" s="1" t="s">
        <v>30</v>
      </c>
      <c r="R1438" s="1" t="s">
        <v>31</v>
      </c>
      <c r="S1438" s="1" t="s">
        <v>32</v>
      </c>
      <c r="T1438" s="1" t="s">
        <v>33</v>
      </c>
      <c r="U1438" s="1" t="s">
        <v>18847</v>
      </c>
    </row>
    <row r="1439" spans="1:21" x14ac:dyDescent="0.25">
      <c r="A1439" s="1" t="s">
        <v>8409</v>
      </c>
      <c r="B1439" s="1" t="s">
        <v>8410</v>
      </c>
      <c r="C1439" s="1" t="s">
        <v>8411</v>
      </c>
      <c r="D1439" s="1" t="s">
        <v>24</v>
      </c>
      <c r="E1439" s="1">
        <v>47457</v>
      </c>
      <c r="F1439" s="2">
        <v>43278</v>
      </c>
      <c r="G1439" s="2">
        <v>43283</v>
      </c>
      <c r="H1439" s="2">
        <v>44379</v>
      </c>
      <c r="I1439" s="1">
        <v>36</v>
      </c>
      <c r="J1439" s="1" t="s">
        <v>18411</v>
      </c>
      <c r="K1439" s="1" t="s">
        <v>8412</v>
      </c>
      <c r="L1439" s="1">
        <v>100531</v>
      </c>
      <c r="N1439" s="1" t="s">
        <v>27</v>
      </c>
      <c r="O1439" s="1" t="s">
        <v>8184</v>
      </c>
      <c r="P1439" s="1" t="s">
        <v>8185</v>
      </c>
      <c r="Q1439" s="1" t="s">
        <v>30</v>
      </c>
      <c r="R1439" s="1" t="s">
        <v>31</v>
      </c>
      <c r="S1439" s="1" t="s">
        <v>32</v>
      </c>
      <c r="T1439" s="1" t="s">
        <v>33</v>
      </c>
      <c r="U1439" s="1" t="s">
        <v>18847</v>
      </c>
    </row>
    <row r="1440" spans="1:21" x14ac:dyDescent="0.25">
      <c r="A1440" s="1" t="s">
        <v>8413</v>
      </c>
      <c r="B1440" s="1" t="s">
        <v>8414</v>
      </c>
      <c r="C1440" s="1" t="s">
        <v>8415</v>
      </c>
      <c r="D1440" s="1" t="s">
        <v>24</v>
      </c>
      <c r="E1440" s="1">
        <v>89514</v>
      </c>
      <c r="F1440" s="2">
        <v>43278</v>
      </c>
      <c r="G1440" s="2">
        <v>43497</v>
      </c>
      <c r="H1440" s="2">
        <v>44593</v>
      </c>
      <c r="I1440" s="1">
        <v>36</v>
      </c>
      <c r="J1440" s="1" t="s">
        <v>18412</v>
      </c>
      <c r="K1440" s="1" t="s">
        <v>8416</v>
      </c>
      <c r="L1440" s="1">
        <v>102830</v>
      </c>
      <c r="M1440" s="3" t="s">
        <v>17537</v>
      </c>
      <c r="N1440" s="1" t="s">
        <v>27</v>
      </c>
      <c r="O1440" s="1" t="s">
        <v>7953</v>
      </c>
      <c r="P1440" s="1" t="s">
        <v>7954</v>
      </c>
      <c r="Q1440" s="1" t="s">
        <v>30</v>
      </c>
      <c r="R1440" s="1" t="s">
        <v>31</v>
      </c>
      <c r="S1440" s="1" t="s">
        <v>32</v>
      </c>
      <c r="T1440" s="1" t="s">
        <v>33</v>
      </c>
      <c r="U1440" s="1" t="s">
        <v>18847</v>
      </c>
    </row>
    <row r="1441" spans="1:21" x14ac:dyDescent="0.25">
      <c r="A1441" s="1" t="s">
        <v>8417</v>
      </c>
      <c r="B1441" s="1" t="s">
        <v>8418</v>
      </c>
      <c r="C1441" s="1" t="s">
        <v>8419</v>
      </c>
      <c r="D1441" s="1" t="s">
        <v>24</v>
      </c>
      <c r="E1441" s="1">
        <v>76080</v>
      </c>
      <c r="F1441" s="2">
        <v>43278</v>
      </c>
      <c r="G1441" s="2">
        <v>43405</v>
      </c>
      <c r="H1441" s="2">
        <v>44501</v>
      </c>
      <c r="I1441" s="1">
        <v>36</v>
      </c>
      <c r="J1441" s="1" t="s">
        <v>18413</v>
      </c>
      <c r="K1441" s="1" t="s">
        <v>8420</v>
      </c>
      <c r="L1441" s="1">
        <v>103745</v>
      </c>
      <c r="M1441" s="3" t="s">
        <v>8421</v>
      </c>
      <c r="N1441" s="1" t="s">
        <v>27</v>
      </c>
      <c r="O1441" s="1" t="s">
        <v>8422</v>
      </c>
      <c r="P1441" s="1" t="s">
        <v>8423</v>
      </c>
      <c r="Q1441" s="1" t="s">
        <v>30</v>
      </c>
      <c r="R1441" s="1" t="s">
        <v>31</v>
      </c>
      <c r="S1441" s="1" t="s">
        <v>32</v>
      </c>
      <c r="T1441" s="1" t="s">
        <v>33</v>
      </c>
      <c r="U1441" s="1" t="s">
        <v>18847</v>
      </c>
    </row>
    <row r="1442" spans="1:21" x14ac:dyDescent="0.25">
      <c r="A1442" s="1" t="s">
        <v>8424</v>
      </c>
      <c r="B1442" s="1" t="s">
        <v>8425</v>
      </c>
      <c r="C1442" s="1" t="s">
        <v>8426</v>
      </c>
      <c r="D1442" s="1" t="s">
        <v>24</v>
      </c>
      <c r="E1442" s="1">
        <v>67744</v>
      </c>
      <c r="F1442" s="2">
        <v>43396</v>
      </c>
      <c r="G1442" s="2">
        <v>43592</v>
      </c>
      <c r="H1442" s="2">
        <v>44323</v>
      </c>
      <c r="I1442" s="1">
        <v>24</v>
      </c>
      <c r="J1442" s="1" t="s">
        <v>18414</v>
      </c>
      <c r="K1442" s="1" t="s">
        <v>8427</v>
      </c>
      <c r="L1442" s="1">
        <v>102724</v>
      </c>
      <c r="M1442" s="3" t="s">
        <v>17537</v>
      </c>
      <c r="N1442" s="1" t="s">
        <v>27</v>
      </c>
      <c r="O1442" s="1" t="s">
        <v>2445</v>
      </c>
      <c r="P1442" s="1" t="s">
        <v>7986</v>
      </c>
      <c r="Q1442" s="1" t="s">
        <v>30</v>
      </c>
      <c r="R1442" s="1" t="s">
        <v>31</v>
      </c>
      <c r="S1442" s="1" t="s">
        <v>32</v>
      </c>
      <c r="T1442" s="1" t="s">
        <v>33</v>
      </c>
      <c r="U1442" s="1" t="s">
        <v>18847</v>
      </c>
    </row>
    <row r="1443" spans="1:21" x14ac:dyDescent="0.25">
      <c r="A1443" s="1" t="s">
        <v>8428</v>
      </c>
      <c r="B1443" s="1" t="s">
        <v>8429</v>
      </c>
      <c r="C1443" s="1" t="s">
        <v>8430</v>
      </c>
      <c r="D1443" s="1" t="s">
        <v>24</v>
      </c>
      <c r="E1443" s="1">
        <v>76950</v>
      </c>
      <c r="F1443" s="2">
        <v>43278</v>
      </c>
      <c r="G1443" s="2">
        <v>43279</v>
      </c>
      <c r="H1443" s="2">
        <v>44375</v>
      </c>
      <c r="I1443" s="1">
        <v>36</v>
      </c>
      <c r="J1443" s="1" t="s">
        <v>18535</v>
      </c>
      <c r="K1443" s="1" t="s">
        <v>8431</v>
      </c>
      <c r="M1443" s="3" t="s">
        <v>17537</v>
      </c>
      <c r="N1443" s="1" t="s">
        <v>27</v>
      </c>
      <c r="O1443" s="1" t="s">
        <v>8079</v>
      </c>
      <c r="P1443" s="1" t="s">
        <v>8080</v>
      </c>
      <c r="Q1443" s="1" t="s">
        <v>30</v>
      </c>
      <c r="R1443" s="1" t="s">
        <v>31</v>
      </c>
      <c r="S1443" s="1" t="s">
        <v>32</v>
      </c>
      <c r="T1443" s="1" t="s">
        <v>33</v>
      </c>
      <c r="U1443" s="1" t="s">
        <v>18847</v>
      </c>
    </row>
    <row r="1444" spans="1:21" x14ac:dyDescent="0.25">
      <c r="A1444" s="1" t="s">
        <v>8432</v>
      </c>
      <c r="B1444" s="1" t="s">
        <v>8433</v>
      </c>
      <c r="C1444" s="1" t="s">
        <v>8434</v>
      </c>
      <c r="D1444" s="1" t="s">
        <v>24</v>
      </c>
      <c r="E1444" s="1">
        <v>50673</v>
      </c>
      <c r="F1444" s="2">
        <v>43278</v>
      </c>
      <c r="G1444" s="2">
        <v>43334</v>
      </c>
      <c r="H1444" s="2">
        <v>44430</v>
      </c>
      <c r="I1444" s="1">
        <v>36</v>
      </c>
      <c r="J1444" s="1" t="s">
        <v>18415</v>
      </c>
      <c r="K1444" s="1" t="s">
        <v>8435</v>
      </c>
      <c r="L1444" s="1">
        <v>102524</v>
      </c>
      <c r="M1444" s="3" t="s">
        <v>17537</v>
      </c>
      <c r="N1444" s="1" t="s">
        <v>27</v>
      </c>
      <c r="O1444" s="1" t="s">
        <v>7975</v>
      </c>
      <c r="P1444" s="1" t="s">
        <v>7976</v>
      </c>
      <c r="Q1444" s="1" t="s">
        <v>30</v>
      </c>
      <c r="R1444" s="1" t="s">
        <v>31</v>
      </c>
      <c r="S1444" s="1" t="s">
        <v>32</v>
      </c>
      <c r="T1444" s="1" t="s">
        <v>33</v>
      </c>
      <c r="U1444" s="1" t="s">
        <v>18847</v>
      </c>
    </row>
    <row r="1445" spans="1:21" x14ac:dyDescent="0.25">
      <c r="A1445" s="1" t="s">
        <v>8436</v>
      </c>
      <c r="B1445" s="1" t="s">
        <v>8437</v>
      </c>
      <c r="C1445" s="1" t="s">
        <v>8438</v>
      </c>
      <c r="D1445" s="1" t="s">
        <v>24</v>
      </c>
      <c r="E1445" s="1">
        <v>122502</v>
      </c>
      <c r="F1445" s="2">
        <v>43278</v>
      </c>
      <c r="G1445" s="2">
        <v>43405</v>
      </c>
      <c r="H1445" s="2">
        <v>44501</v>
      </c>
      <c r="I1445" s="1">
        <v>36</v>
      </c>
      <c r="J1445" s="1" t="s">
        <v>18416</v>
      </c>
      <c r="K1445" s="1" t="s">
        <v>8439</v>
      </c>
      <c r="L1445" s="1">
        <v>103383</v>
      </c>
      <c r="M1445" s="3" t="s">
        <v>17537</v>
      </c>
      <c r="N1445" s="1" t="s">
        <v>27</v>
      </c>
      <c r="O1445" s="1" t="s">
        <v>2445</v>
      </c>
      <c r="P1445" s="1" t="s">
        <v>7986</v>
      </c>
      <c r="Q1445" s="1" t="s">
        <v>30</v>
      </c>
      <c r="R1445" s="1" t="s">
        <v>31</v>
      </c>
      <c r="S1445" s="1" t="s">
        <v>32</v>
      </c>
      <c r="T1445" s="1" t="s">
        <v>33</v>
      </c>
      <c r="U1445" s="1" t="s">
        <v>18847</v>
      </c>
    </row>
    <row r="1446" spans="1:21" x14ac:dyDescent="0.25">
      <c r="A1446" s="1" t="s">
        <v>8440</v>
      </c>
      <c r="B1446" s="1" t="s">
        <v>8441</v>
      </c>
      <c r="C1446" s="1" t="s">
        <v>8442</v>
      </c>
      <c r="D1446" s="1" t="s">
        <v>24</v>
      </c>
      <c r="E1446" s="1">
        <v>99279</v>
      </c>
      <c r="F1446" s="2">
        <v>43278</v>
      </c>
      <c r="G1446" s="2">
        <v>43467</v>
      </c>
      <c r="H1446" s="2">
        <v>44563</v>
      </c>
      <c r="I1446" s="1">
        <v>36</v>
      </c>
      <c r="J1446" s="1" t="s">
        <v>18417</v>
      </c>
      <c r="K1446" s="1" t="s">
        <v>8443</v>
      </c>
      <c r="L1446" s="1">
        <v>100119</v>
      </c>
      <c r="M1446" s="3" t="s">
        <v>17537</v>
      </c>
      <c r="N1446" s="1" t="s">
        <v>27</v>
      </c>
      <c r="O1446" s="1" t="s">
        <v>8095</v>
      </c>
      <c r="P1446" s="1" t="s">
        <v>8096</v>
      </c>
      <c r="Q1446" s="1" t="s">
        <v>30</v>
      </c>
      <c r="R1446" s="1" t="s">
        <v>31</v>
      </c>
      <c r="S1446" s="1" t="s">
        <v>32</v>
      </c>
      <c r="T1446" s="1" t="s">
        <v>33</v>
      </c>
      <c r="U1446" s="1" t="s">
        <v>18847</v>
      </c>
    </row>
    <row r="1447" spans="1:21" x14ac:dyDescent="0.25">
      <c r="A1447" s="1" t="s">
        <v>8444</v>
      </c>
      <c r="B1447" s="1" t="s">
        <v>8445</v>
      </c>
      <c r="C1447" s="1" t="s">
        <v>8446</v>
      </c>
      <c r="D1447" s="1" t="s">
        <v>24</v>
      </c>
      <c r="E1447" s="1">
        <v>98855</v>
      </c>
      <c r="F1447" s="2">
        <v>43278</v>
      </c>
      <c r="G1447" s="2">
        <v>43350</v>
      </c>
      <c r="H1447" s="2">
        <v>44487</v>
      </c>
      <c r="I1447" s="1">
        <v>36</v>
      </c>
      <c r="J1447" s="1" t="s">
        <v>18418</v>
      </c>
      <c r="K1447" s="1" t="s">
        <v>8447</v>
      </c>
      <c r="L1447" s="1">
        <v>101660</v>
      </c>
      <c r="M1447" s="3" t="s">
        <v>17537</v>
      </c>
      <c r="N1447" s="1" t="s">
        <v>27</v>
      </c>
      <c r="O1447" s="1" t="s">
        <v>7827</v>
      </c>
      <c r="P1447" s="1" t="s">
        <v>7981</v>
      </c>
      <c r="Q1447" s="1" t="s">
        <v>30</v>
      </c>
      <c r="R1447" s="1" t="s">
        <v>31</v>
      </c>
      <c r="S1447" s="1" t="s">
        <v>32</v>
      </c>
      <c r="T1447" s="1" t="s">
        <v>33</v>
      </c>
      <c r="U1447" s="1" t="s">
        <v>18847</v>
      </c>
    </row>
    <row r="1448" spans="1:21" x14ac:dyDescent="0.25">
      <c r="A1448" s="1" t="s">
        <v>8448</v>
      </c>
      <c r="B1448" s="1" t="s">
        <v>8449</v>
      </c>
      <c r="C1448" s="1" t="s">
        <v>8450</v>
      </c>
      <c r="D1448" s="1" t="s">
        <v>24</v>
      </c>
      <c r="E1448" s="1">
        <v>101676</v>
      </c>
      <c r="F1448" s="2">
        <v>43278</v>
      </c>
      <c r="G1448" s="2">
        <v>43405</v>
      </c>
      <c r="H1448" s="2">
        <v>44501</v>
      </c>
      <c r="I1448" s="1">
        <v>36</v>
      </c>
      <c r="J1448" s="1" t="s">
        <v>18419</v>
      </c>
      <c r="K1448" s="1" t="s">
        <v>8451</v>
      </c>
      <c r="L1448" s="1">
        <v>106210</v>
      </c>
      <c r="M1448" s="3" t="s">
        <v>17537</v>
      </c>
      <c r="N1448" s="1" t="s">
        <v>27</v>
      </c>
      <c r="O1448" s="1" t="s">
        <v>8379</v>
      </c>
      <c r="P1448" s="1" t="s">
        <v>8380</v>
      </c>
      <c r="Q1448" s="1" t="s">
        <v>30</v>
      </c>
      <c r="R1448" s="1" t="s">
        <v>31</v>
      </c>
      <c r="S1448" s="1" t="s">
        <v>32</v>
      </c>
      <c r="T1448" s="1" t="s">
        <v>33</v>
      </c>
      <c r="U1448" s="1" t="s">
        <v>18847</v>
      </c>
    </row>
    <row r="1449" spans="1:21" x14ac:dyDescent="0.25">
      <c r="A1449" s="1" t="s">
        <v>8452</v>
      </c>
      <c r="B1449" s="1" t="s">
        <v>8453</v>
      </c>
      <c r="C1449" s="1" t="s">
        <v>8454</v>
      </c>
      <c r="D1449" s="1" t="s">
        <v>24</v>
      </c>
      <c r="E1449" s="1">
        <v>9300</v>
      </c>
      <c r="F1449" s="2">
        <v>43228</v>
      </c>
      <c r="G1449" s="2">
        <v>43229</v>
      </c>
      <c r="H1449" s="2">
        <v>44325</v>
      </c>
      <c r="I1449" s="1">
        <v>36</v>
      </c>
      <c r="J1449" s="1" t="s">
        <v>18420</v>
      </c>
      <c r="K1449" s="1" t="s">
        <v>8455</v>
      </c>
      <c r="L1449" s="1">
        <v>101236</v>
      </c>
      <c r="M1449" s="3" t="s">
        <v>17537</v>
      </c>
      <c r="N1449" s="1" t="s">
        <v>27</v>
      </c>
      <c r="O1449" s="1" t="s">
        <v>8456</v>
      </c>
      <c r="P1449" s="1" t="s">
        <v>8457</v>
      </c>
      <c r="Q1449" s="1" t="s">
        <v>30</v>
      </c>
      <c r="R1449" s="1" t="s">
        <v>31</v>
      </c>
      <c r="S1449" s="1" t="s">
        <v>792</v>
      </c>
      <c r="T1449" s="1" t="s">
        <v>33</v>
      </c>
      <c r="U1449" s="1" t="s">
        <v>18847</v>
      </c>
    </row>
    <row r="1450" spans="1:21" x14ac:dyDescent="0.25">
      <c r="A1450" s="1" t="s">
        <v>8458</v>
      </c>
      <c r="B1450" s="1" t="s">
        <v>8459</v>
      </c>
      <c r="C1450" s="1" t="s">
        <v>8460</v>
      </c>
      <c r="D1450" s="1" t="s">
        <v>24</v>
      </c>
      <c r="E1450" s="1">
        <v>18216</v>
      </c>
      <c r="F1450" s="2">
        <v>43228</v>
      </c>
      <c r="G1450" s="2">
        <v>43276</v>
      </c>
      <c r="H1450" s="2">
        <v>44372</v>
      </c>
      <c r="I1450" s="1">
        <v>36</v>
      </c>
      <c r="J1450" s="1" t="s">
        <v>18421</v>
      </c>
      <c r="K1450" s="1" t="s">
        <v>8461</v>
      </c>
      <c r="L1450" s="1">
        <v>104795</v>
      </c>
      <c r="M1450" s="3" t="s">
        <v>17537</v>
      </c>
      <c r="N1450" s="1" t="s">
        <v>27</v>
      </c>
      <c r="O1450" s="1" t="s">
        <v>8462</v>
      </c>
      <c r="P1450" s="1" t="s">
        <v>8463</v>
      </c>
      <c r="Q1450" s="1" t="s">
        <v>30</v>
      </c>
      <c r="R1450" s="1" t="s">
        <v>31</v>
      </c>
      <c r="S1450" s="1" t="s">
        <v>792</v>
      </c>
      <c r="T1450" s="1" t="s">
        <v>33</v>
      </c>
      <c r="U1450" s="1" t="s">
        <v>18847</v>
      </c>
    </row>
    <row r="1451" spans="1:21" x14ac:dyDescent="0.25">
      <c r="A1451" s="1" t="s">
        <v>8464</v>
      </c>
      <c r="B1451" s="1" t="s">
        <v>8465</v>
      </c>
      <c r="C1451" s="1" t="s">
        <v>8466</v>
      </c>
      <c r="D1451" s="1" t="s">
        <v>24</v>
      </c>
      <c r="E1451" s="1">
        <v>29685</v>
      </c>
      <c r="F1451" s="2">
        <v>43228</v>
      </c>
      <c r="G1451" s="2">
        <v>43304</v>
      </c>
      <c r="H1451" s="2">
        <v>44400</v>
      </c>
      <c r="I1451" s="1">
        <v>36</v>
      </c>
      <c r="J1451" s="1" t="s">
        <v>18422</v>
      </c>
      <c r="K1451" s="1" t="s">
        <v>8467</v>
      </c>
      <c r="L1451" s="1">
        <v>101549</v>
      </c>
      <c r="M1451" s="3" t="s">
        <v>18314</v>
      </c>
      <c r="N1451" s="1" t="s">
        <v>27</v>
      </c>
      <c r="O1451" s="1" t="s">
        <v>8468</v>
      </c>
      <c r="P1451" s="1" t="s">
        <v>8469</v>
      </c>
      <c r="Q1451" s="1" t="s">
        <v>30</v>
      </c>
      <c r="R1451" s="1" t="s">
        <v>31</v>
      </c>
      <c r="S1451" s="1" t="s">
        <v>792</v>
      </c>
      <c r="T1451" s="1" t="s">
        <v>33</v>
      </c>
      <c r="U1451" s="1" t="s">
        <v>18847</v>
      </c>
    </row>
    <row r="1452" spans="1:21" x14ac:dyDescent="0.25">
      <c r="A1452" s="1" t="s">
        <v>8470</v>
      </c>
      <c r="B1452" s="1" t="s">
        <v>8471</v>
      </c>
      <c r="C1452" s="1" t="s">
        <v>8472</v>
      </c>
      <c r="D1452" s="1" t="s">
        <v>24</v>
      </c>
      <c r="E1452" s="1">
        <v>15366</v>
      </c>
      <c r="F1452" s="2">
        <v>43228</v>
      </c>
      <c r="G1452" s="2">
        <v>43229</v>
      </c>
      <c r="H1452" s="2">
        <v>44325</v>
      </c>
      <c r="I1452" s="1">
        <v>36</v>
      </c>
      <c r="J1452" s="1" t="s">
        <v>18423</v>
      </c>
      <c r="K1452" s="1" t="s">
        <v>8473</v>
      </c>
      <c r="L1452" s="1">
        <v>105814</v>
      </c>
      <c r="M1452" s="3" t="s">
        <v>17537</v>
      </c>
      <c r="N1452" s="1" t="s">
        <v>27</v>
      </c>
      <c r="O1452" s="1" t="s">
        <v>8474</v>
      </c>
      <c r="P1452" s="1" t="s">
        <v>8475</v>
      </c>
      <c r="Q1452" s="1" t="s">
        <v>30</v>
      </c>
      <c r="R1452" s="1" t="s">
        <v>31</v>
      </c>
      <c r="S1452" s="1" t="s">
        <v>792</v>
      </c>
      <c r="T1452" s="1" t="s">
        <v>33</v>
      </c>
      <c r="U1452" s="1" t="s">
        <v>18847</v>
      </c>
    </row>
    <row r="1453" spans="1:21" x14ac:dyDescent="0.25">
      <c r="A1453" s="1" t="s">
        <v>8476</v>
      </c>
      <c r="B1453" s="1" t="s">
        <v>8477</v>
      </c>
      <c r="C1453" s="1" t="s">
        <v>8478</v>
      </c>
      <c r="D1453" s="1" t="s">
        <v>24</v>
      </c>
      <c r="E1453" s="1">
        <v>30000</v>
      </c>
      <c r="F1453" s="2">
        <v>43228</v>
      </c>
      <c r="G1453" s="2">
        <v>43313</v>
      </c>
      <c r="H1453" s="2">
        <v>44409</v>
      </c>
      <c r="I1453" s="1">
        <v>36</v>
      </c>
      <c r="J1453" s="1" t="s">
        <v>18424</v>
      </c>
      <c r="K1453" s="1" t="s">
        <v>8479</v>
      </c>
      <c r="L1453" s="1">
        <v>105734</v>
      </c>
      <c r="M1453" s="3" t="s">
        <v>18315</v>
      </c>
      <c r="N1453" s="1" t="s">
        <v>27</v>
      </c>
      <c r="O1453" s="1" t="s">
        <v>8480</v>
      </c>
      <c r="P1453" s="1" t="s">
        <v>8481</v>
      </c>
      <c r="Q1453" s="1" t="s">
        <v>30</v>
      </c>
      <c r="R1453" s="1" t="s">
        <v>31</v>
      </c>
      <c r="S1453" s="1" t="s">
        <v>792</v>
      </c>
      <c r="T1453" s="1" t="s">
        <v>33</v>
      </c>
      <c r="U1453" s="1" t="s">
        <v>18847</v>
      </c>
    </row>
    <row r="1454" spans="1:21" x14ac:dyDescent="0.25">
      <c r="A1454" s="1" t="s">
        <v>8482</v>
      </c>
      <c r="B1454" s="1" t="s">
        <v>8483</v>
      </c>
      <c r="C1454" s="1" t="s">
        <v>8484</v>
      </c>
      <c r="D1454" s="1" t="s">
        <v>24</v>
      </c>
      <c r="E1454" s="1">
        <v>30000</v>
      </c>
      <c r="F1454" s="2">
        <v>43228</v>
      </c>
      <c r="G1454" s="2">
        <v>43282</v>
      </c>
      <c r="H1454" s="2">
        <v>44378</v>
      </c>
      <c r="I1454" s="1">
        <v>36</v>
      </c>
      <c r="J1454" s="1" t="s">
        <v>18425</v>
      </c>
      <c r="K1454" s="1" t="s">
        <v>8485</v>
      </c>
      <c r="L1454" s="1">
        <v>100114</v>
      </c>
      <c r="M1454" s="3" t="s">
        <v>8486</v>
      </c>
      <c r="N1454" s="1" t="s">
        <v>27</v>
      </c>
      <c r="O1454" s="1" t="s">
        <v>8352</v>
      </c>
      <c r="P1454" s="1" t="s">
        <v>8353</v>
      </c>
      <c r="Q1454" s="1" t="s">
        <v>30</v>
      </c>
      <c r="R1454" s="1" t="s">
        <v>31</v>
      </c>
      <c r="S1454" s="1" t="s">
        <v>792</v>
      </c>
      <c r="T1454" s="1" t="s">
        <v>33</v>
      </c>
      <c r="U1454" s="1" t="s">
        <v>18847</v>
      </c>
    </row>
    <row r="1455" spans="1:21" x14ac:dyDescent="0.25">
      <c r="A1455" s="1" t="s">
        <v>8487</v>
      </c>
      <c r="B1455" s="1" t="s">
        <v>8488</v>
      </c>
      <c r="C1455" s="1" t="s">
        <v>8489</v>
      </c>
      <c r="D1455" s="1" t="s">
        <v>24</v>
      </c>
      <c r="E1455" s="1">
        <v>19990</v>
      </c>
      <c r="F1455" s="2">
        <v>43228</v>
      </c>
      <c r="G1455" s="2">
        <v>43297</v>
      </c>
      <c r="H1455" s="2">
        <v>44028</v>
      </c>
      <c r="I1455" s="1">
        <v>24</v>
      </c>
      <c r="J1455" s="1" t="s">
        <v>18426</v>
      </c>
      <c r="K1455" s="1" t="s">
        <v>8490</v>
      </c>
      <c r="L1455" s="1">
        <v>103162</v>
      </c>
      <c r="M1455" s="3" t="s">
        <v>17537</v>
      </c>
      <c r="N1455" s="1" t="s">
        <v>27</v>
      </c>
      <c r="O1455" s="1" t="s">
        <v>8491</v>
      </c>
      <c r="P1455" s="1" t="s">
        <v>8492</v>
      </c>
      <c r="Q1455" s="1" t="s">
        <v>30</v>
      </c>
      <c r="R1455" s="1" t="s">
        <v>31</v>
      </c>
      <c r="S1455" s="1" t="s">
        <v>792</v>
      </c>
      <c r="T1455" s="1" t="s">
        <v>33</v>
      </c>
      <c r="U1455" s="1" t="s">
        <v>18847</v>
      </c>
    </row>
    <row r="1456" spans="1:21" x14ac:dyDescent="0.25">
      <c r="A1456" s="1" t="s">
        <v>8493</v>
      </c>
      <c r="B1456" s="1" t="s">
        <v>8494</v>
      </c>
      <c r="C1456" s="1" t="s">
        <v>8495</v>
      </c>
      <c r="D1456" s="1" t="s">
        <v>24</v>
      </c>
      <c r="E1456" s="1">
        <v>9999</v>
      </c>
      <c r="F1456" s="2">
        <v>43228</v>
      </c>
      <c r="G1456" s="2">
        <v>43344</v>
      </c>
      <c r="H1456" s="2">
        <v>43709</v>
      </c>
      <c r="I1456" s="1">
        <v>12</v>
      </c>
      <c r="J1456" s="1" t="s">
        <v>18427</v>
      </c>
      <c r="K1456" s="1" t="s">
        <v>8496</v>
      </c>
      <c r="L1456" s="1">
        <v>100635</v>
      </c>
      <c r="M1456" s="3" t="s">
        <v>8497</v>
      </c>
      <c r="N1456" s="1" t="s">
        <v>27</v>
      </c>
      <c r="O1456" s="1" t="s">
        <v>8498</v>
      </c>
      <c r="P1456" s="1" t="s">
        <v>8499</v>
      </c>
      <c r="Q1456" s="1" t="s">
        <v>30</v>
      </c>
      <c r="R1456" s="1" t="s">
        <v>31</v>
      </c>
      <c r="S1456" s="1" t="s">
        <v>792</v>
      </c>
      <c r="T1456" s="1" t="s">
        <v>33</v>
      </c>
      <c r="U1456" s="1" t="s">
        <v>18847</v>
      </c>
    </row>
    <row r="1457" spans="1:21" x14ac:dyDescent="0.25">
      <c r="A1457" s="1" t="s">
        <v>8500</v>
      </c>
      <c r="B1457" s="1" t="s">
        <v>8501</v>
      </c>
      <c r="C1457" s="1" t="s">
        <v>8502</v>
      </c>
      <c r="D1457" s="1" t="s">
        <v>24</v>
      </c>
      <c r="E1457" s="1">
        <v>53299</v>
      </c>
      <c r="F1457" s="2">
        <v>43396</v>
      </c>
      <c r="G1457" s="2">
        <v>43486</v>
      </c>
      <c r="H1457" s="2">
        <v>44582</v>
      </c>
      <c r="I1457" s="1">
        <v>36</v>
      </c>
      <c r="J1457" s="1" t="s">
        <v>18428</v>
      </c>
      <c r="K1457" s="1" t="s">
        <v>8503</v>
      </c>
      <c r="L1457" s="1">
        <v>100425</v>
      </c>
      <c r="M1457" s="3" t="s">
        <v>17537</v>
      </c>
      <c r="N1457" s="1" t="s">
        <v>27</v>
      </c>
      <c r="O1457" s="1" t="s">
        <v>8101</v>
      </c>
      <c r="P1457" s="1" t="s">
        <v>8102</v>
      </c>
      <c r="Q1457" s="1" t="s">
        <v>30</v>
      </c>
      <c r="R1457" s="1" t="s">
        <v>31</v>
      </c>
      <c r="S1457" s="1" t="s">
        <v>32</v>
      </c>
      <c r="T1457" s="1" t="s">
        <v>33</v>
      </c>
      <c r="U1457" s="1" t="s">
        <v>18847</v>
      </c>
    </row>
    <row r="1458" spans="1:21" x14ac:dyDescent="0.25">
      <c r="A1458" s="1" t="s">
        <v>8504</v>
      </c>
      <c r="B1458" s="1" t="s">
        <v>8505</v>
      </c>
      <c r="C1458" s="1" t="s">
        <v>8506</v>
      </c>
      <c r="D1458" s="1" t="s">
        <v>24</v>
      </c>
      <c r="E1458" s="1">
        <v>29928</v>
      </c>
      <c r="F1458" s="2">
        <v>43311</v>
      </c>
      <c r="G1458" s="2">
        <v>43435</v>
      </c>
      <c r="H1458" s="2">
        <v>44531</v>
      </c>
      <c r="I1458" s="1">
        <v>36</v>
      </c>
      <c r="J1458" s="1" t="s">
        <v>18429</v>
      </c>
      <c r="K1458" s="1" t="s">
        <v>8507</v>
      </c>
      <c r="L1458" s="1">
        <v>103600</v>
      </c>
      <c r="M1458" s="3" t="s">
        <v>8508</v>
      </c>
      <c r="N1458" s="1" t="s">
        <v>27</v>
      </c>
      <c r="O1458" s="1" t="s">
        <v>8509</v>
      </c>
      <c r="P1458" s="1" t="s">
        <v>8510</v>
      </c>
      <c r="Q1458" s="1" t="s">
        <v>30</v>
      </c>
      <c r="R1458" s="1" t="s">
        <v>31</v>
      </c>
      <c r="S1458" s="1" t="s">
        <v>792</v>
      </c>
      <c r="T1458" s="1" t="s">
        <v>33</v>
      </c>
      <c r="U1458" s="1" t="s">
        <v>18847</v>
      </c>
    </row>
    <row r="1459" spans="1:21" x14ac:dyDescent="0.25">
      <c r="A1459" s="1" t="s">
        <v>8511</v>
      </c>
      <c r="B1459" s="1" t="s">
        <v>8512</v>
      </c>
      <c r="C1459" s="1" t="s">
        <v>8513</v>
      </c>
      <c r="D1459" s="1" t="s">
        <v>24</v>
      </c>
      <c r="E1459" s="1">
        <v>30000</v>
      </c>
      <c r="F1459" s="2">
        <v>43311</v>
      </c>
      <c r="G1459" s="2">
        <v>43313</v>
      </c>
      <c r="H1459" s="2">
        <v>44409</v>
      </c>
      <c r="I1459" s="1">
        <v>36</v>
      </c>
      <c r="J1459" s="1" t="s">
        <v>18430</v>
      </c>
      <c r="K1459" s="1" t="s">
        <v>8514</v>
      </c>
      <c r="L1459" s="1">
        <v>100477</v>
      </c>
      <c r="M1459" s="3" t="s">
        <v>8515</v>
      </c>
      <c r="N1459" s="1" t="s">
        <v>27</v>
      </c>
      <c r="O1459" s="1" t="s">
        <v>8456</v>
      </c>
      <c r="P1459" s="1" t="s">
        <v>8457</v>
      </c>
      <c r="Q1459" s="1" t="s">
        <v>30</v>
      </c>
      <c r="R1459" s="1" t="s">
        <v>31</v>
      </c>
      <c r="S1459" s="1" t="s">
        <v>792</v>
      </c>
      <c r="T1459" s="1" t="s">
        <v>33</v>
      </c>
      <c r="U1459" s="1" t="s">
        <v>18847</v>
      </c>
    </row>
    <row r="1460" spans="1:21" x14ac:dyDescent="0.25">
      <c r="A1460" s="1" t="s">
        <v>8516</v>
      </c>
      <c r="B1460" s="1" t="s">
        <v>8517</v>
      </c>
      <c r="C1460" s="1" t="s">
        <v>8518</v>
      </c>
      <c r="D1460" s="1" t="s">
        <v>24</v>
      </c>
      <c r="E1460" s="1">
        <v>29400</v>
      </c>
      <c r="F1460" s="2">
        <v>43311</v>
      </c>
      <c r="G1460" s="2">
        <v>43325</v>
      </c>
      <c r="H1460" s="2">
        <v>44421</v>
      </c>
      <c r="I1460" s="1">
        <v>36</v>
      </c>
      <c r="J1460" s="1" t="s">
        <v>18431</v>
      </c>
      <c r="K1460" s="1" t="s">
        <v>8519</v>
      </c>
      <c r="L1460" s="1">
        <v>100381</v>
      </c>
      <c r="M1460" s="3" t="s">
        <v>18316</v>
      </c>
      <c r="N1460" s="1" t="s">
        <v>27</v>
      </c>
      <c r="O1460" s="1" t="s">
        <v>8126</v>
      </c>
      <c r="P1460" s="1" t="s">
        <v>8127</v>
      </c>
      <c r="Q1460" s="1" t="s">
        <v>30</v>
      </c>
      <c r="R1460" s="1" t="s">
        <v>31</v>
      </c>
      <c r="S1460" s="1" t="s">
        <v>792</v>
      </c>
      <c r="T1460" s="1" t="s">
        <v>33</v>
      </c>
      <c r="U1460" s="1" t="s">
        <v>18847</v>
      </c>
    </row>
    <row r="1461" spans="1:21" x14ac:dyDescent="0.25">
      <c r="A1461" s="1" t="s">
        <v>8520</v>
      </c>
      <c r="B1461" s="1" t="s">
        <v>8521</v>
      </c>
      <c r="C1461" s="1" t="s">
        <v>8522</v>
      </c>
      <c r="D1461" s="1" t="s">
        <v>24</v>
      </c>
      <c r="E1461" s="1">
        <v>29800</v>
      </c>
      <c r="F1461" s="2">
        <v>43311</v>
      </c>
      <c r="G1461" s="2">
        <v>43402</v>
      </c>
      <c r="H1461" s="2">
        <v>44498</v>
      </c>
      <c r="I1461" s="1">
        <v>36</v>
      </c>
      <c r="J1461" s="1" t="s">
        <v>18432</v>
      </c>
      <c r="K1461" s="1" t="s">
        <v>8523</v>
      </c>
      <c r="L1461" s="1">
        <v>101545</v>
      </c>
      <c r="M1461" s="3" t="s">
        <v>17537</v>
      </c>
      <c r="N1461" s="1" t="s">
        <v>27</v>
      </c>
      <c r="O1461" s="1" t="s">
        <v>8107</v>
      </c>
      <c r="P1461" s="1" t="s">
        <v>8108</v>
      </c>
      <c r="Q1461" s="1" t="s">
        <v>30</v>
      </c>
      <c r="R1461" s="1" t="s">
        <v>31</v>
      </c>
      <c r="S1461" s="1" t="s">
        <v>792</v>
      </c>
      <c r="T1461" s="1" t="s">
        <v>33</v>
      </c>
      <c r="U1461" s="1" t="s">
        <v>18847</v>
      </c>
    </row>
    <row r="1462" spans="1:21" x14ac:dyDescent="0.25">
      <c r="A1462" s="1" t="s">
        <v>8524</v>
      </c>
      <c r="B1462" s="1" t="s">
        <v>8525</v>
      </c>
      <c r="C1462" s="1" t="s">
        <v>8526</v>
      </c>
      <c r="D1462" s="1" t="s">
        <v>24</v>
      </c>
      <c r="E1462" s="1">
        <v>60510</v>
      </c>
      <c r="F1462" s="2">
        <v>43396</v>
      </c>
      <c r="G1462" s="2">
        <v>43525</v>
      </c>
      <c r="H1462" s="2">
        <v>44256</v>
      </c>
      <c r="I1462" s="1">
        <v>24</v>
      </c>
      <c r="J1462" s="1" t="s">
        <v>8527</v>
      </c>
      <c r="K1462" s="1" t="s">
        <v>8528</v>
      </c>
      <c r="L1462" s="1">
        <v>101767</v>
      </c>
      <c r="M1462" s="3" t="s">
        <v>17537</v>
      </c>
      <c r="N1462" s="1" t="s">
        <v>27</v>
      </c>
      <c r="O1462" s="1" t="s">
        <v>8529</v>
      </c>
      <c r="P1462" s="1" t="s">
        <v>8530</v>
      </c>
      <c r="Q1462" s="1" t="s">
        <v>30</v>
      </c>
      <c r="R1462" s="1" t="s">
        <v>31</v>
      </c>
      <c r="S1462" s="1" t="s">
        <v>32</v>
      </c>
      <c r="T1462" s="1" t="s">
        <v>33</v>
      </c>
      <c r="U1462" s="1" t="s">
        <v>18847</v>
      </c>
    </row>
    <row r="1463" spans="1:21" x14ac:dyDescent="0.25">
      <c r="A1463" s="1" t="s">
        <v>8531</v>
      </c>
      <c r="B1463" s="1" t="s">
        <v>8532</v>
      </c>
      <c r="C1463" s="1" t="s">
        <v>8533</v>
      </c>
      <c r="D1463" s="1" t="s">
        <v>24</v>
      </c>
      <c r="E1463" s="1">
        <v>20000</v>
      </c>
      <c r="F1463" s="2">
        <v>43311</v>
      </c>
      <c r="G1463" s="2">
        <v>43346</v>
      </c>
      <c r="H1463" s="2">
        <v>44077</v>
      </c>
      <c r="I1463" s="1">
        <v>24</v>
      </c>
      <c r="J1463" s="1" t="s">
        <v>18433</v>
      </c>
      <c r="K1463" s="1" t="s">
        <v>8534</v>
      </c>
      <c r="L1463" s="1">
        <v>103739</v>
      </c>
      <c r="N1463" s="1" t="s">
        <v>27</v>
      </c>
      <c r="O1463" s="1" t="s">
        <v>8043</v>
      </c>
      <c r="P1463" s="1" t="s">
        <v>8044</v>
      </c>
      <c r="Q1463" s="1" t="s">
        <v>30</v>
      </c>
      <c r="R1463" s="1" t="s">
        <v>31</v>
      </c>
      <c r="S1463" s="1" t="s">
        <v>792</v>
      </c>
      <c r="T1463" s="1" t="s">
        <v>33</v>
      </c>
      <c r="U1463" s="1" t="s">
        <v>18847</v>
      </c>
    </row>
    <row r="1464" spans="1:21" x14ac:dyDescent="0.25">
      <c r="A1464" s="1" t="s">
        <v>8535</v>
      </c>
      <c r="B1464" s="1" t="s">
        <v>8536</v>
      </c>
      <c r="C1464" s="1" t="s">
        <v>8537</v>
      </c>
      <c r="D1464" s="1" t="s">
        <v>24</v>
      </c>
      <c r="E1464" s="1">
        <v>30000</v>
      </c>
      <c r="F1464" s="2">
        <v>43311</v>
      </c>
      <c r="G1464" s="2">
        <v>43347</v>
      </c>
      <c r="H1464" s="2">
        <v>44443</v>
      </c>
      <c r="I1464" s="1">
        <v>36</v>
      </c>
      <c r="J1464" s="1" t="s">
        <v>18434</v>
      </c>
      <c r="K1464" s="1" t="s">
        <v>8538</v>
      </c>
      <c r="L1464" s="1">
        <v>105096</v>
      </c>
      <c r="M1464" s="3" t="s">
        <v>8539</v>
      </c>
      <c r="N1464" s="1" t="s">
        <v>27</v>
      </c>
      <c r="O1464" s="1" t="s">
        <v>7953</v>
      </c>
      <c r="P1464" s="1" t="s">
        <v>7954</v>
      </c>
      <c r="Q1464" s="1" t="s">
        <v>30</v>
      </c>
      <c r="R1464" s="1" t="s">
        <v>31</v>
      </c>
      <c r="S1464" s="1" t="s">
        <v>792</v>
      </c>
      <c r="T1464" s="1" t="s">
        <v>33</v>
      </c>
      <c r="U1464" s="1" t="s">
        <v>18847</v>
      </c>
    </row>
    <row r="1465" spans="1:21" x14ac:dyDescent="0.25">
      <c r="A1465" s="1" t="s">
        <v>8540</v>
      </c>
      <c r="B1465" s="1" t="s">
        <v>8541</v>
      </c>
      <c r="C1465" s="1" t="s">
        <v>8542</v>
      </c>
      <c r="D1465" s="1" t="s">
        <v>24</v>
      </c>
      <c r="E1465" s="1">
        <v>122851</v>
      </c>
      <c r="F1465" s="2">
        <v>43396</v>
      </c>
      <c r="G1465" s="2">
        <v>43471</v>
      </c>
      <c r="H1465" s="2">
        <v>44567</v>
      </c>
      <c r="I1465" s="1">
        <v>36</v>
      </c>
      <c r="J1465" s="1" t="s">
        <v>18435</v>
      </c>
      <c r="K1465" s="1" t="s">
        <v>8543</v>
      </c>
      <c r="L1465" s="1">
        <v>100738</v>
      </c>
      <c r="M1465" s="3" t="s">
        <v>18317</v>
      </c>
      <c r="N1465" s="1" t="s">
        <v>27</v>
      </c>
      <c r="O1465" s="1" t="s">
        <v>8544</v>
      </c>
      <c r="P1465" s="1" t="s">
        <v>8545</v>
      </c>
      <c r="Q1465" s="1" t="s">
        <v>30</v>
      </c>
      <c r="R1465" s="1" t="s">
        <v>31</v>
      </c>
      <c r="S1465" s="1" t="s">
        <v>32</v>
      </c>
      <c r="T1465" s="1" t="s">
        <v>33</v>
      </c>
      <c r="U1465" s="1" t="s">
        <v>18847</v>
      </c>
    </row>
    <row r="1466" spans="1:21" x14ac:dyDescent="0.25">
      <c r="A1466" s="1" t="s">
        <v>8546</v>
      </c>
      <c r="B1466" s="1" t="s">
        <v>8547</v>
      </c>
      <c r="C1466" s="1" t="s">
        <v>8548</v>
      </c>
      <c r="D1466" s="1" t="s">
        <v>24</v>
      </c>
      <c r="E1466" s="1">
        <v>66873</v>
      </c>
      <c r="F1466" s="2">
        <v>43396</v>
      </c>
      <c r="G1466" s="2">
        <v>43472</v>
      </c>
      <c r="H1466" s="2">
        <v>44568</v>
      </c>
      <c r="I1466" s="1">
        <v>36</v>
      </c>
      <c r="J1466" s="1" t="s">
        <v>18436</v>
      </c>
      <c r="K1466" s="1" t="s">
        <v>8549</v>
      </c>
      <c r="L1466" s="1">
        <v>100240</v>
      </c>
      <c r="M1466" s="3" t="s">
        <v>17537</v>
      </c>
      <c r="N1466" s="1" t="s">
        <v>27</v>
      </c>
      <c r="O1466" s="1" t="s">
        <v>8550</v>
      </c>
      <c r="P1466" s="1" t="s">
        <v>8551</v>
      </c>
      <c r="Q1466" s="1" t="s">
        <v>30</v>
      </c>
      <c r="R1466" s="1" t="s">
        <v>31</v>
      </c>
      <c r="S1466" s="1" t="s">
        <v>32</v>
      </c>
      <c r="T1466" s="1" t="s">
        <v>33</v>
      </c>
      <c r="U1466" s="1" t="s">
        <v>18847</v>
      </c>
    </row>
    <row r="1467" spans="1:21" x14ac:dyDescent="0.25">
      <c r="A1467" s="1" t="s">
        <v>8552</v>
      </c>
      <c r="B1467" s="1" t="s">
        <v>8553</v>
      </c>
      <c r="C1467" s="1" t="s">
        <v>8554</v>
      </c>
      <c r="D1467" s="1" t="s">
        <v>24</v>
      </c>
      <c r="E1467" s="1">
        <v>94300</v>
      </c>
      <c r="F1467" s="2">
        <v>43396</v>
      </c>
      <c r="G1467" s="2">
        <v>43497</v>
      </c>
      <c r="H1467" s="2">
        <v>44228</v>
      </c>
      <c r="I1467" s="1">
        <v>24</v>
      </c>
      <c r="J1467" s="1" t="s">
        <v>18437</v>
      </c>
      <c r="K1467" s="1" t="s">
        <v>8555</v>
      </c>
      <c r="L1467" s="1">
        <v>100274</v>
      </c>
      <c r="M1467" s="3" t="s">
        <v>17537</v>
      </c>
      <c r="N1467" s="1" t="s">
        <v>27</v>
      </c>
      <c r="O1467" s="1" t="s">
        <v>8184</v>
      </c>
      <c r="P1467" s="1" t="s">
        <v>8185</v>
      </c>
      <c r="Q1467" s="1" t="s">
        <v>30</v>
      </c>
      <c r="R1467" s="1" t="s">
        <v>31</v>
      </c>
      <c r="S1467" s="1" t="s">
        <v>32</v>
      </c>
      <c r="T1467" s="1" t="s">
        <v>33</v>
      </c>
      <c r="U1467" s="1" t="s">
        <v>18847</v>
      </c>
    </row>
    <row r="1468" spans="1:21" x14ac:dyDescent="0.25">
      <c r="A1468" s="1" t="s">
        <v>8556</v>
      </c>
      <c r="B1468" s="1" t="s">
        <v>8557</v>
      </c>
      <c r="C1468" s="1" t="s">
        <v>8558</v>
      </c>
      <c r="D1468" s="1" t="s">
        <v>24</v>
      </c>
      <c r="E1468" s="1">
        <v>84797</v>
      </c>
      <c r="F1468" s="2">
        <v>43396</v>
      </c>
      <c r="G1468" s="2">
        <v>43556</v>
      </c>
      <c r="H1468" s="2">
        <v>44652</v>
      </c>
      <c r="I1468" s="1">
        <v>36</v>
      </c>
      <c r="J1468" s="1" t="s">
        <v>18438</v>
      </c>
      <c r="K1468" s="1" t="s">
        <v>8559</v>
      </c>
      <c r="L1468" s="1">
        <v>101939</v>
      </c>
      <c r="M1468" s="3" t="s">
        <v>17537</v>
      </c>
      <c r="N1468" s="1" t="s">
        <v>27</v>
      </c>
      <c r="O1468" s="1" t="s">
        <v>8560</v>
      </c>
      <c r="P1468" s="1" t="s">
        <v>8561</v>
      </c>
      <c r="Q1468" s="1" t="s">
        <v>30</v>
      </c>
      <c r="R1468" s="1" t="s">
        <v>31</v>
      </c>
      <c r="S1468" s="1" t="s">
        <v>32</v>
      </c>
      <c r="T1468" s="1" t="s">
        <v>33</v>
      </c>
      <c r="U1468" s="1" t="s">
        <v>18847</v>
      </c>
    </row>
    <row r="1469" spans="1:21" x14ac:dyDescent="0.25">
      <c r="A1469" s="1" t="s">
        <v>8562</v>
      </c>
      <c r="B1469" s="1" t="s">
        <v>8563</v>
      </c>
      <c r="C1469" s="1" t="s">
        <v>8564</v>
      </c>
      <c r="D1469" s="1" t="s">
        <v>24</v>
      </c>
      <c r="E1469" s="1">
        <v>117750</v>
      </c>
      <c r="F1469" s="2">
        <v>43524</v>
      </c>
      <c r="G1469" s="2">
        <v>43706</v>
      </c>
      <c r="H1469" s="2">
        <v>44802</v>
      </c>
      <c r="I1469" s="1">
        <v>36</v>
      </c>
      <c r="J1469" s="1" t="s">
        <v>8565</v>
      </c>
      <c r="K1469" s="1" t="s">
        <v>8566</v>
      </c>
      <c r="L1469" s="1">
        <v>103651</v>
      </c>
      <c r="M1469" s="3" t="s">
        <v>17537</v>
      </c>
      <c r="N1469" s="1" t="s">
        <v>27</v>
      </c>
      <c r="O1469" s="1" t="s">
        <v>7939</v>
      </c>
      <c r="P1469" s="1" t="s">
        <v>7940</v>
      </c>
      <c r="Q1469" s="1" t="s">
        <v>30</v>
      </c>
      <c r="R1469" s="1" t="s">
        <v>31</v>
      </c>
      <c r="S1469" s="1" t="s">
        <v>32</v>
      </c>
      <c r="T1469" s="1" t="s">
        <v>33</v>
      </c>
      <c r="U1469" s="1" t="s">
        <v>18847</v>
      </c>
    </row>
    <row r="1470" spans="1:21" x14ac:dyDescent="0.25">
      <c r="A1470" s="1" t="s">
        <v>8567</v>
      </c>
      <c r="B1470" s="1" t="s">
        <v>8568</v>
      </c>
      <c r="C1470" s="1" t="s">
        <v>8569</v>
      </c>
      <c r="D1470" s="1" t="s">
        <v>24</v>
      </c>
      <c r="E1470" s="1">
        <v>71109</v>
      </c>
      <c r="F1470" s="2">
        <v>43396</v>
      </c>
      <c r="G1470" s="2">
        <v>43497</v>
      </c>
      <c r="H1470" s="2">
        <v>44593</v>
      </c>
      <c r="I1470" s="1">
        <v>36</v>
      </c>
      <c r="J1470" s="1" t="s">
        <v>18439</v>
      </c>
      <c r="K1470" s="1" t="s">
        <v>8570</v>
      </c>
      <c r="L1470" s="1">
        <v>101561</v>
      </c>
      <c r="M1470" s="3" t="s">
        <v>17537</v>
      </c>
      <c r="N1470" s="1" t="s">
        <v>27</v>
      </c>
      <c r="O1470" s="1" t="s">
        <v>8571</v>
      </c>
      <c r="P1470" s="1" t="s">
        <v>8572</v>
      </c>
      <c r="Q1470" s="1" t="s">
        <v>30</v>
      </c>
      <c r="R1470" s="1" t="s">
        <v>31</v>
      </c>
      <c r="S1470" s="1" t="s">
        <v>32</v>
      </c>
      <c r="T1470" s="1" t="s">
        <v>33</v>
      </c>
      <c r="U1470" s="1" t="s">
        <v>18847</v>
      </c>
    </row>
    <row r="1471" spans="1:21" x14ac:dyDescent="0.25">
      <c r="A1471" s="1" t="s">
        <v>8573</v>
      </c>
      <c r="B1471" s="1" t="s">
        <v>8574</v>
      </c>
      <c r="C1471" s="1" t="s">
        <v>8575</v>
      </c>
      <c r="D1471" s="1" t="s">
        <v>24</v>
      </c>
      <c r="E1471" s="1">
        <v>9990</v>
      </c>
      <c r="F1471" s="2">
        <v>43426</v>
      </c>
      <c r="G1471" s="2">
        <v>43437</v>
      </c>
      <c r="H1471" s="2">
        <v>43802</v>
      </c>
      <c r="I1471" s="1">
        <v>12</v>
      </c>
      <c r="J1471" s="1" t="s">
        <v>18440</v>
      </c>
      <c r="K1471" s="1" t="s">
        <v>8576</v>
      </c>
      <c r="L1471" s="1">
        <v>104660</v>
      </c>
      <c r="M1471" s="3" t="s">
        <v>8577</v>
      </c>
      <c r="N1471" s="1" t="s">
        <v>27</v>
      </c>
      <c r="O1471" s="1" t="s">
        <v>8275</v>
      </c>
      <c r="P1471" s="1" t="s">
        <v>8276</v>
      </c>
      <c r="Q1471" s="1" t="s">
        <v>30</v>
      </c>
      <c r="R1471" s="1" t="s">
        <v>31</v>
      </c>
      <c r="S1471" s="1" t="s">
        <v>792</v>
      </c>
      <c r="T1471" s="1" t="s">
        <v>33</v>
      </c>
      <c r="U1471" s="1" t="s">
        <v>18847</v>
      </c>
    </row>
    <row r="1472" spans="1:21" x14ac:dyDescent="0.25">
      <c r="A1472" s="1" t="s">
        <v>8578</v>
      </c>
      <c r="B1472" s="1" t="s">
        <v>8579</v>
      </c>
      <c r="C1472" s="1" t="s">
        <v>8580</v>
      </c>
      <c r="D1472" s="1" t="s">
        <v>24</v>
      </c>
      <c r="E1472" s="1">
        <v>30000</v>
      </c>
      <c r="F1472" s="2">
        <v>43426</v>
      </c>
      <c r="G1472" s="2">
        <v>43426</v>
      </c>
      <c r="H1472" s="2">
        <v>44522</v>
      </c>
      <c r="I1472" s="1">
        <v>36</v>
      </c>
      <c r="J1472" s="1" t="s">
        <v>18441</v>
      </c>
      <c r="K1472" s="1" t="s">
        <v>8581</v>
      </c>
      <c r="L1472" s="1">
        <v>104973</v>
      </c>
      <c r="M1472" s="3" t="s">
        <v>17537</v>
      </c>
      <c r="N1472" s="1" t="s">
        <v>27</v>
      </c>
      <c r="O1472" s="1" t="s">
        <v>8379</v>
      </c>
      <c r="P1472" s="1" t="s">
        <v>8380</v>
      </c>
      <c r="Q1472" s="1" t="s">
        <v>30</v>
      </c>
      <c r="R1472" s="1" t="s">
        <v>31</v>
      </c>
      <c r="S1472" s="1" t="s">
        <v>792</v>
      </c>
      <c r="T1472" s="1" t="s">
        <v>33</v>
      </c>
      <c r="U1472" s="1" t="s">
        <v>18847</v>
      </c>
    </row>
    <row r="1473" spans="1:21" x14ac:dyDescent="0.25">
      <c r="A1473" s="1" t="s">
        <v>8582</v>
      </c>
      <c r="B1473" s="1" t="s">
        <v>8583</v>
      </c>
      <c r="C1473" s="1" t="s">
        <v>8584</v>
      </c>
      <c r="D1473" s="1" t="s">
        <v>24</v>
      </c>
      <c r="E1473" s="1">
        <v>4410</v>
      </c>
      <c r="F1473" s="2">
        <v>43426</v>
      </c>
      <c r="G1473" s="2">
        <v>43437</v>
      </c>
      <c r="H1473" s="2">
        <v>43802</v>
      </c>
      <c r="I1473" s="1">
        <v>12</v>
      </c>
      <c r="J1473" s="1" t="s">
        <v>18442</v>
      </c>
      <c r="K1473" s="1" t="s">
        <v>8585</v>
      </c>
      <c r="L1473" s="1">
        <v>100200</v>
      </c>
      <c r="M1473" s="3" t="s">
        <v>8586</v>
      </c>
      <c r="N1473" s="1" t="s">
        <v>27</v>
      </c>
      <c r="O1473" s="1" t="s">
        <v>8587</v>
      </c>
      <c r="P1473" s="1" t="s">
        <v>8588</v>
      </c>
      <c r="Q1473" s="1" t="s">
        <v>30</v>
      </c>
      <c r="R1473" s="1" t="s">
        <v>31</v>
      </c>
      <c r="S1473" s="1" t="s">
        <v>792</v>
      </c>
      <c r="T1473" s="1" t="s">
        <v>33</v>
      </c>
      <c r="U1473" s="1" t="s">
        <v>18847</v>
      </c>
    </row>
    <row r="1474" spans="1:21" x14ac:dyDescent="0.25">
      <c r="A1474" s="1" t="s">
        <v>8589</v>
      </c>
      <c r="B1474" s="1" t="s">
        <v>8590</v>
      </c>
      <c r="C1474" s="1" t="s">
        <v>8591</v>
      </c>
      <c r="D1474" s="1" t="s">
        <v>24</v>
      </c>
      <c r="E1474" s="1">
        <v>21900</v>
      </c>
      <c r="F1474" s="2">
        <v>43426</v>
      </c>
      <c r="G1474" s="2">
        <v>43437</v>
      </c>
      <c r="H1474" s="2">
        <v>44533</v>
      </c>
      <c r="I1474" s="1">
        <v>36</v>
      </c>
      <c r="J1474" s="1" t="s">
        <v>8592</v>
      </c>
      <c r="K1474" s="1" t="s">
        <v>8593</v>
      </c>
      <c r="M1474" s="3" t="s">
        <v>17537</v>
      </c>
      <c r="N1474" s="1" t="s">
        <v>27</v>
      </c>
      <c r="O1474" s="1" t="s">
        <v>8594</v>
      </c>
      <c r="P1474" s="1" t="s">
        <v>8595</v>
      </c>
      <c r="Q1474" s="1" t="s">
        <v>30</v>
      </c>
      <c r="R1474" s="1" t="s">
        <v>31</v>
      </c>
      <c r="S1474" s="1" t="s">
        <v>792</v>
      </c>
      <c r="T1474" s="1" t="s">
        <v>33</v>
      </c>
      <c r="U1474" s="1" t="s">
        <v>18847</v>
      </c>
    </row>
    <row r="1475" spans="1:21" x14ac:dyDescent="0.25">
      <c r="A1475" s="1" t="s">
        <v>8596</v>
      </c>
      <c r="B1475" s="1" t="s">
        <v>8597</v>
      </c>
      <c r="C1475" s="1" t="s">
        <v>8598</v>
      </c>
      <c r="D1475" s="1" t="s">
        <v>24</v>
      </c>
      <c r="E1475" s="1">
        <v>27000</v>
      </c>
      <c r="F1475" s="2">
        <v>43426</v>
      </c>
      <c r="G1475" s="2">
        <v>43497</v>
      </c>
      <c r="H1475" s="2">
        <v>44593</v>
      </c>
      <c r="I1475" s="1">
        <v>36</v>
      </c>
      <c r="J1475" s="1" t="s">
        <v>18443</v>
      </c>
      <c r="K1475" s="1" t="s">
        <v>8599</v>
      </c>
      <c r="L1475" s="1">
        <v>103068</v>
      </c>
      <c r="M1475" s="3" t="s">
        <v>18318</v>
      </c>
      <c r="N1475" s="1" t="s">
        <v>27</v>
      </c>
      <c r="O1475" s="1" t="s">
        <v>8079</v>
      </c>
      <c r="P1475" s="1" t="s">
        <v>8080</v>
      </c>
      <c r="Q1475" s="1" t="s">
        <v>30</v>
      </c>
      <c r="R1475" s="1" t="s">
        <v>31</v>
      </c>
      <c r="S1475" s="1" t="s">
        <v>792</v>
      </c>
      <c r="T1475" s="1" t="s">
        <v>33</v>
      </c>
      <c r="U1475" s="1" t="s">
        <v>18847</v>
      </c>
    </row>
    <row r="1476" spans="1:21" x14ac:dyDescent="0.25">
      <c r="A1476" s="1" t="s">
        <v>8600</v>
      </c>
      <c r="B1476" s="1" t="s">
        <v>8601</v>
      </c>
      <c r="C1476" s="1" t="s">
        <v>8602</v>
      </c>
      <c r="D1476" s="1" t="s">
        <v>24</v>
      </c>
      <c r="E1476" s="1">
        <v>30000</v>
      </c>
      <c r="F1476" s="2">
        <v>43426</v>
      </c>
      <c r="G1476" s="2">
        <v>43426</v>
      </c>
      <c r="H1476" s="2">
        <v>44522</v>
      </c>
      <c r="I1476" s="1">
        <v>36</v>
      </c>
      <c r="J1476" s="1" t="s">
        <v>8603</v>
      </c>
      <c r="K1476" s="1" t="s">
        <v>8604</v>
      </c>
      <c r="L1476" s="1">
        <v>100708</v>
      </c>
      <c r="M1476" s="3" t="s">
        <v>17913</v>
      </c>
      <c r="N1476" s="1" t="s">
        <v>27</v>
      </c>
      <c r="O1476" s="1" t="s">
        <v>8605</v>
      </c>
      <c r="P1476" s="1" t="s">
        <v>8606</v>
      </c>
      <c r="Q1476" s="1" t="s">
        <v>30</v>
      </c>
      <c r="R1476" s="1" t="s">
        <v>31</v>
      </c>
      <c r="S1476" s="1" t="s">
        <v>792</v>
      </c>
      <c r="T1476" s="1" t="s">
        <v>33</v>
      </c>
      <c r="U1476" s="1" t="s">
        <v>18847</v>
      </c>
    </row>
    <row r="1477" spans="1:21" x14ac:dyDescent="0.25">
      <c r="A1477" s="1" t="s">
        <v>8607</v>
      </c>
      <c r="B1477" s="1" t="s">
        <v>8608</v>
      </c>
      <c r="C1477" s="1" t="s">
        <v>8609</v>
      </c>
      <c r="D1477" s="1" t="s">
        <v>24</v>
      </c>
      <c r="E1477" s="1">
        <v>16860</v>
      </c>
      <c r="F1477" s="2">
        <v>43426</v>
      </c>
      <c r="G1477" s="2">
        <v>43426</v>
      </c>
      <c r="H1477" s="2">
        <v>44157</v>
      </c>
      <c r="I1477" s="1">
        <v>24</v>
      </c>
      <c r="J1477" s="1" t="s">
        <v>18444</v>
      </c>
      <c r="K1477" s="1" t="s">
        <v>8610</v>
      </c>
      <c r="L1477" s="1">
        <v>100033</v>
      </c>
      <c r="M1477" s="3" t="s">
        <v>8611</v>
      </c>
      <c r="N1477" s="1" t="s">
        <v>27</v>
      </c>
      <c r="O1477" s="1" t="s">
        <v>8612</v>
      </c>
      <c r="P1477" s="1" t="s">
        <v>8613</v>
      </c>
      <c r="Q1477" s="1" t="s">
        <v>30</v>
      </c>
      <c r="R1477" s="1" t="s">
        <v>31</v>
      </c>
      <c r="S1477" s="1" t="s">
        <v>792</v>
      </c>
      <c r="T1477" s="1" t="s">
        <v>33</v>
      </c>
      <c r="U1477" s="1" t="s">
        <v>18847</v>
      </c>
    </row>
    <row r="1478" spans="1:21" x14ac:dyDescent="0.25">
      <c r="A1478" s="1" t="s">
        <v>8614</v>
      </c>
      <c r="B1478" s="1" t="s">
        <v>8615</v>
      </c>
      <c r="C1478" s="1" t="s">
        <v>8616</v>
      </c>
      <c r="D1478" s="1" t="s">
        <v>24</v>
      </c>
      <c r="E1478" s="1">
        <v>9999</v>
      </c>
      <c r="F1478" s="2">
        <v>43426</v>
      </c>
      <c r="G1478" s="2">
        <v>43435</v>
      </c>
      <c r="H1478" s="2">
        <v>44531</v>
      </c>
      <c r="I1478" s="1">
        <v>36</v>
      </c>
      <c r="J1478" s="1" t="s">
        <v>8617</v>
      </c>
      <c r="K1478" s="1" t="s">
        <v>8618</v>
      </c>
      <c r="M1478" s="3" t="s">
        <v>17537</v>
      </c>
      <c r="N1478" s="1" t="s">
        <v>27</v>
      </c>
      <c r="O1478" s="1" t="s">
        <v>8619</v>
      </c>
      <c r="P1478" s="1" t="s">
        <v>8620</v>
      </c>
      <c r="Q1478" s="1" t="s">
        <v>30</v>
      </c>
      <c r="R1478" s="1" t="s">
        <v>31</v>
      </c>
      <c r="S1478" s="1" t="s">
        <v>792</v>
      </c>
      <c r="T1478" s="1" t="s">
        <v>33</v>
      </c>
      <c r="U1478" s="1" t="s">
        <v>18847</v>
      </c>
    </row>
    <row r="1479" spans="1:21" x14ac:dyDescent="0.25">
      <c r="A1479" s="1" t="s">
        <v>8621</v>
      </c>
      <c r="B1479" s="1" t="s">
        <v>8622</v>
      </c>
      <c r="C1479" s="1" t="s">
        <v>8623</v>
      </c>
      <c r="D1479" s="1" t="s">
        <v>24</v>
      </c>
      <c r="E1479" s="1">
        <v>1200</v>
      </c>
      <c r="F1479" s="2">
        <v>43426</v>
      </c>
      <c r="G1479" s="2">
        <v>43426</v>
      </c>
      <c r="H1479" s="2">
        <v>43791</v>
      </c>
      <c r="I1479" s="1">
        <v>12</v>
      </c>
      <c r="J1479" s="1" t="s">
        <v>18445</v>
      </c>
      <c r="K1479" s="1" t="s">
        <v>8624</v>
      </c>
      <c r="L1479" s="1">
        <v>101452</v>
      </c>
      <c r="M1479" s="3" t="s">
        <v>17537</v>
      </c>
      <c r="N1479" s="1" t="s">
        <v>27</v>
      </c>
      <c r="O1479" s="1" t="s">
        <v>8625</v>
      </c>
      <c r="P1479" s="1" t="s">
        <v>8626</v>
      </c>
      <c r="Q1479" s="1" t="s">
        <v>30</v>
      </c>
      <c r="R1479" s="1" t="s">
        <v>31</v>
      </c>
      <c r="S1479" s="1" t="s">
        <v>792</v>
      </c>
      <c r="T1479" s="1" t="s">
        <v>33</v>
      </c>
      <c r="U1479" s="1" t="s">
        <v>18847</v>
      </c>
    </row>
    <row r="1480" spans="1:21" x14ac:dyDescent="0.25">
      <c r="A1480" s="1" t="s">
        <v>8627</v>
      </c>
      <c r="B1480" s="1" t="s">
        <v>3397</v>
      </c>
      <c r="C1480" s="1" t="s">
        <v>8628</v>
      </c>
      <c r="D1480" s="1" t="s">
        <v>24</v>
      </c>
      <c r="E1480" s="1">
        <v>43029</v>
      </c>
      <c r="F1480" s="2">
        <v>43524</v>
      </c>
      <c r="G1480" s="2">
        <v>43586</v>
      </c>
      <c r="H1480" s="2">
        <v>43952</v>
      </c>
      <c r="I1480" s="1">
        <v>12</v>
      </c>
      <c r="J1480" s="1" t="s">
        <v>3399</v>
      </c>
      <c r="K1480" s="1" t="s">
        <v>3400</v>
      </c>
      <c r="L1480" s="1">
        <v>207711</v>
      </c>
      <c r="M1480" s="3" t="s">
        <v>17537</v>
      </c>
      <c r="N1480" s="1" t="s">
        <v>27</v>
      </c>
      <c r="O1480" s="1" t="s">
        <v>3401</v>
      </c>
      <c r="P1480" s="1" t="s">
        <v>3402</v>
      </c>
      <c r="Q1480" s="1" t="s">
        <v>30</v>
      </c>
      <c r="R1480" s="1" t="s">
        <v>31</v>
      </c>
      <c r="S1480" s="1" t="s">
        <v>32</v>
      </c>
      <c r="T1480" s="1" t="s">
        <v>33</v>
      </c>
      <c r="U1480" s="1" t="s">
        <v>18847</v>
      </c>
    </row>
    <row r="1481" spans="1:21" x14ac:dyDescent="0.25">
      <c r="A1481" s="1" t="s">
        <v>8629</v>
      </c>
      <c r="B1481" s="1" t="s">
        <v>8630</v>
      </c>
      <c r="C1481" s="1" t="s">
        <v>8631</v>
      </c>
      <c r="D1481" s="1" t="s">
        <v>24</v>
      </c>
      <c r="E1481" s="1">
        <v>49590</v>
      </c>
      <c r="F1481" s="2">
        <v>43524</v>
      </c>
      <c r="G1481" s="2">
        <v>43621</v>
      </c>
      <c r="H1481" s="2">
        <v>44717</v>
      </c>
      <c r="I1481" s="1">
        <v>36</v>
      </c>
      <c r="J1481" s="1" t="s">
        <v>18446</v>
      </c>
      <c r="K1481" s="1" t="s">
        <v>8632</v>
      </c>
      <c r="L1481" s="1">
        <v>100896</v>
      </c>
      <c r="M1481" s="3" t="s">
        <v>17537</v>
      </c>
      <c r="N1481" s="1" t="s">
        <v>27</v>
      </c>
      <c r="O1481" s="1" t="s">
        <v>8633</v>
      </c>
      <c r="P1481" s="1" t="s">
        <v>8634</v>
      </c>
      <c r="Q1481" s="1" t="s">
        <v>30</v>
      </c>
      <c r="R1481" s="1" t="s">
        <v>31</v>
      </c>
      <c r="S1481" s="1" t="s">
        <v>32</v>
      </c>
      <c r="T1481" s="1" t="s">
        <v>33</v>
      </c>
      <c r="U1481" s="1" t="s">
        <v>18847</v>
      </c>
    </row>
    <row r="1482" spans="1:21" x14ac:dyDescent="0.25">
      <c r="A1482" s="1" t="s">
        <v>8635</v>
      </c>
      <c r="B1482" s="1" t="s">
        <v>8636</v>
      </c>
      <c r="C1482" s="1" t="s">
        <v>8637</v>
      </c>
      <c r="D1482" s="1" t="s">
        <v>24</v>
      </c>
      <c r="E1482" s="1">
        <v>97248</v>
      </c>
      <c r="F1482" s="2">
        <v>43524</v>
      </c>
      <c r="G1482" s="2">
        <v>43525</v>
      </c>
      <c r="H1482" s="2">
        <v>44621</v>
      </c>
      <c r="I1482" s="1">
        <v>36</v>
      </c>
      <c r="J1482" s="1" t="s">
        <v>18447</v>
      </c>
      <c r="K1482" s="1" t="s">
        <v>8638</v>
      </c>
      <c r="L1482" s="1">
        <v>101216</v>
      </c>
      <c r="M1482" s="3" t="s">
        <v>17537</v>
      </c>
      <c r="N1482" s="1" t="s">
        <v>27</v>
      </c>
      <c r="O1482" s="1" t="s">
        <v>7953</v>
      </c>
      <c r="P1482" s="1" t="s">
        <v>7954</v>
      </c>
      <c r="Q1482" s="1" t="s">
        <v>30</v>
      </c>
      <c r="R1482" s="1" t="s">
        <v>31</v>
      </c>
      <c r="S1482" s="1" t="s">
        <v>32</v>
      </c>
      <c r="T1482" s="1" t="s">
        <v>33</v>
      </c>
      <c r="U1482" s="1" t="s">
        <v>18847</v>
      </c>
    </row>
    <row r="1483" spans="1:21" x14ac:dyDescent="0.25">
      <c r="A1483" s="1" t="s">
        <v>8639</v>
      </c>
      <c r="B1483" s="1" t="s">
        <v>8640</v>
      </c>
      <c r="C1483" s="1" t="s">
        <v>8641</v>
      </c>
      <c r="D1483" s="1" t="s">
        <v>24</v>
      </c>
      <c r="E1483" s="1">
        <v>117954</v>
      </c>
      <c r="F1483" s="2">
        <v>43524</v>
      </c>
      <c r="G1483" s="2">
        <v>43587</v>
      </c>
      <c r="H1483" s="2">
        <v>44683</v>
      </c>
      <c r="I1483" s="1">
        <v>36</v>
      </c>
      <c r="J1483" s="1" t="s">
        <v>18448</v>
      </c>
      <c r="K1483" s="1" t="s">
        <v>8642</v>
      </c>
      <c r="L1483" s="1">
        <v>101482</v>
      </c>
      <c r="M1483" s="3" t="s">
        <v>17537</v>
      </c>
      <c r="N1483" s="1" t="s">
        <v>27</v>
      </c>
      <c r="O1483" s="1" t="s">
        <v>8643</v>
      </c>
      <c r="P1483" s="1" t="s">
        <v>8644</v>
      </c>
      <c r="Q1483" s="1" t="s">
        <v>30</v>
      </c>
      <c r="R1483" s="1" t="s">
        <v>31</v>
      </c>
      <c r="S1483" s="1" t="s">
        <v>32</v>
      </c>
      <c r="T1483" s="1" t="s">
        <v>33</v>
      </c>
      <c r="U1483" s="1" t="s">
        <v>18847</v>
      </c>
    </row>
    <row r="1484" spans="1:21" x14ac:dyDescent="0.25">
      <c r="A1484" s="1" t="s">
        <v>8645</v>
      </c>
      <c r="B1484" s="1" t="s">
        <v>8646</v>
      </c>
      <c r="C1484" s="1" t="s">
        <v>8647</v>
      </c>
      <c r="D1484" s="1" t="s">
        <v>24</v>
      </c>
      <c r="E1484" s="1">
        <v>82001</v>
      </c>
      <c r="F1484" s="2">
        <v>43524</v>
      </c>
      <c r="G1484" s="2">
        <v>43556</v>
      </c>
      <c r="H1484" s="2">
        <v>44652</v>
      </c>
      <c r="I1484" s="1">
        <v>36</v>
      </c>
      <c r="J1484" s="1" t="s">
        <v>18449</v>
      </c>
      <c r="K1484" s="1" t="s">
        <v>8648</v>
      </c>
      <c r="L1484" s="1">
        <v>105023</v>
      </c>
      <c r="M1484" s="3" t="s">
        <v>17537</v>
      </c>
      <c r="N1484" s="1" t="s">
        <v>27</v>
      </c>
      <c r="O1484" s="1" t="s">
        <v>8113</v>
      </c>
      <c r="P1484" s="1" t="s">
        <v>8114</v>
      </c>
      <c r="Q1484" s="1" t="s">
        <v>30</v>
      </c>
      <c r="R1484" s="1" t="s">
        <v>31</v>
      </c>
      <c r="S1484" s="1" t="s">
        <v>32</v>
      </c>
      <c r="T1484" s="1" t="s">
        <v>33</v>
      </c>
      <c r="U1484" s="1" t="s">
        <v>18847</v>
      </c>
    </row>
    <row r="1485" spans="1:21" x14ac:dyDescent="0.25">
      <c r="A1485" s="1" t="s">
        <v>8649</v>
      </c>
      <c r="B1485" s="1" t="s">
        <v>8650</v>
      </c>
      <c r="C1485" s="1" t="s">
        <v>8651</v>
      </c>
      <c r="D1485" s="1" t="s">
        <v>24</v>
      </c>
      <c r="E1485" s="1">
        <v>89220</v>
      </c>
      <c r="F1485" s="2">
        <v>43524</v>
      </c>
      <c r="G1485" s="2">
        <v>43709</v>
      </c>
      <c r="H1485" s="2">
        <v>44805</v>
      </c>
      <c r="I1485" s="1">
        <v>36</v>
      </c>
      <c r="J1485" s="1" t="s">
        <v>18450</v>
      </c>
      <c r="K1485" s="1" t="s">
        <v>8652</v>
      </c>
      <c r="L1485" s="1">
        <v>104620</v>
      </c>
      <c r="M1485" s="3" t="s">
        <v>17537</v>
      </c>
      <c r="N1485" s="1" t="s">
        <v>27</v>
      </c>
      <c r="O1485" s="1" t="s">
        <v>8003</v>
      </c>
      <c r="P1485" s="1" t="s">
        <v>8004</v>
      </c>
      <c r="Q1485" s="1" t="s">
        <v>30</v>
      </c>
      <c r="R1485" s="1" t="s">
        <v>31</v>
      </c>
      <c r="S1485" s="1" t="s">
        <v>32</v>
      </c>
      <c r="T1485" s="1" t="s">
        <v>33</v>
      </c>
      <c r="U1485" s="1" t="s">
        <v>18847</v>
      </c>
    </row>
    <row r="1486" spans="1:21" x14ac:dyDescent="0.25">
      <c r="A1486" s="1" t="s">
        <v>8653</v>
      </c>
      <c r="B1486" s="1" t="s">
        <v>8654</v>
      </c>
      <c r="C1486" s="1" t="s">
        <v>8655</v>
      </c>
      <c r="D1486" s="1" t="s">
        <v>24</v>
      </c>
      <c r="E1486" s="1">
        <v>90045</v>
      </c>
      <c r="F1486" s="2">
        <v>43524</v>
      </c>
      <c r="G1486" s="2">
        <v>43525</v>
      </c>
      <c r="H1486" s="2">
        <v>44621</v>
      </c>
      <c r="I1486" s="1">
        <v>36</v>
      </c>
      <c r="J1486" s="1" t="s">
        <v>18451</v>
      </c>
      <c r="K1486" s="1" t="s">
        <v>8656</v>
      </c>
      <c r="L1486" s="1">
        <v>100116</v>
      </c>
      <c r="M1486" s="3" t="s">
        <v>17537</v>
      </c>
      <c r="N1486" s="1" t="s">
        <v>27</v>
      </c>
      <c r="O1486" s="1" t="s">
        <v>8379</v>
      </c>
      <c r="P1486" s="1" t="s">
        <v>8380</v>
      </c>
      <c r="Q1486" s="1" t="s">
        <v>30</v>
      </c>
      <c r="R1486" s="1" t="s">
        <v>31</v>
      </c>
      <c r="S1486" s="1" t="s">
        <v>32</v>
      </c>
      <c r="T1486" s="1" t="s">
        <v>33</v>
      </c>
      <c r="U1486" s="1" t="s">
        <v>18847</v>
      </c>
    </row>
    <row r="1487" spans="1:21" x14ac:dyDescent="0.25">
      <c r="A1487" s="1" t="s">
        <v>8657</v>
      </c>
      <c r="B1487" s="1" t="s">
        <v>8658</v>
      </c>
      <c r="C1487" s="1" t="s">
        <v>8659</v>
      </c>
      <c r="D1487" s="1" t="s">
        <v>24</v>
      </c>
      <c r="E1487" s="1">
        <v>86202</v>
      </c>
      <c r="F1487" s="2">
        <v>43524</v>
      </c>
      <c r="G1487" s="2">
        <v>43678</v>
      </c>
      <c r="H1487" s="2">
        <v>44774</v>
      </c>
      <c r="I1487" s="1">
        <v>36</v>
      </c>
      <c r="J1487" s="1" t="s">
        <v>18452</v>
      </c>
      <c r="K1487" s="1" t="s">
        <v>8660</v>
      </c>
      <c r="L1487" s="1">
        <v>102160</v>
      </c>
      <c r="M1487" s="3" t="s">
        <v>17537</v>
      </c>
      <c r="N1487" s="1" t="s">
        <v>27</v>
      </c>
      <c r="O1487" s="1" t="s">
        <v>8661</v>
      </c>
      <c r="P1487" s="1" t="s">
        <v>8662</v>
      </c>
      <c r="Q1487" s="1" t="s">
        <v>30</v>
      </c>
      <c r="R1487" s="1" t="s">
        <v>31</v>
      </c>
      <c r="S1487" s="1" t="s">
        <v>32</v>
      </c>
      <c r="T1487" s="1" t="s">
        <v>33</v>
      </c>
      <c r="U1487" s="1" t="s">
        <v>18847</v>
      </c>
    </row>
    <row r="1488" spans="1:21" x14ac:dyDescent="0.25">
      <c r="A1488" s="1" t="s">
        <v>8663</v>
      </c>
      <c r="B1488" s="1" t="s">
        <v>8664</v>
      </c>
      <c r="C1488" s="1" t="s">
        <v>8665</v>
      </c>
      <c r="D1488" s="1" t="s">
        <v>24</v>
      </c>
      <c r="E1488" s="1">
        <v>91000</v>
      </c>
      <c r="F1488" s="2">
        <v>43524</v>
      </c>
      <c r="G1488" s="2">
        <v>43649</v>
      </c>
      <c r="H1488" s="2">
        <v>44745</v>
      </c>
      <c r="I1488" s="1">
        <v>36</v>
      </c>
      <c r="J1488" s="1" t="s">
        <v>18453</v>
      </c>
      <c r="K1488" s="1" t="s">
        <v>8666</v>
      </c>
      <c r="L1488" s="1">
        <v>102018</v>
      </c>
      <c r="M1488" s="3" t="s">
        <v>17537</v>
      </c>
      <c r="N1488" s="1" t="s">
        <v>27</v>
      </c>
      <c r="O1488" s="1" t="s">
        <v>8667</v>
      </c>
      <c r="P1488" s="1" t="s">
        <v>8668</v>
      </c>
      <c r="Q1488" s="1" t="s">
        <v>30</v>
      </c>
      <c r="R1488" s="1" t="s">
        <v>31</v>
      </c>
      <c r="S1488" s="1" t="s">
        <v>32</v>
      </c>
      <c r="T1488" s="1" t="s">
        <v>33</v>
      </c>
      <c r="U1488" s="1" t="s">
        <v>18847</v>
      </c>
    </row>
    <row r="1489" spans="1:21" x14ac:dyDescent="0.25">
      <c r="A1489" s="1" t="s">
        <v>8669</v>
      </c>
      <c r="B1489" s="1" t="s">
        <v>8670</v>
      </c>
      <c r="C1489" s="1" t="s">
        <v>8671</v>
      </c>
      <c r="D1489" s="1" t="s">
        <v>24</v>
      </c>
      <c r="E1489" s="1">
        <v>95742</v>
      </c>
      <c r="F1489" s="2">
        <v>43524</v>
      </c>
      <c r="G1489" s="2">
        <v>43586</v>
      </c>
      <c r="H1489" s="2">
        <v>44682</v>
      </c>
      <c r="I1489" s="1">
        <v>36</v>
      </c>
      <c r="J1489" s="1" t="s">
        <v>18454</v>
      </c>
      <c r="K1489" s="1" t="s">
        <v>8672</v>
      </c>
      <c r="L1489" s="1">
        <v>104953</v>
      </c>
      <c r="M1489" s="3" t="s">
        <v>17537</v>
      </c>
      <c r="N1489" s="1" t="s">
        <v>27</v>
      </c>
      <c r="O1489" s="1" t="s">
        <v>8673</v>
      </c>
      <c r="P1489" s="1" t="s">
        <v>8674</v>
      </c>
      <c r="Q1489" s="1" t="s">
        <v>30</v>
      </c>
      <c r="R1489" s="1" t="s">
        <v>31</v>
      </c>
      <c r="S1489" s="1" t="s">
        <v>32</v>
      </c>
      <c r="T1489" s="1" t="s">
        <v>33</v>
      </c>
      <c r="U1489" s="1" t="s">
        <v>18847</v>
      </c>
    </row>
    <row r="1490" spans="1:21" x14ac:dyDescent="0.25">
      <c r="A1490" s="1" t="s">
        <v>8675</v>
      </c>
      <c r="B1490" s="1" t="s">
        <v>8676</v>
      </c>
      <c r="C1490" s="1" t="s">
        <v>8677</v>
      </c>
      <c r="D1490" s="1" t="s">
        <v>24</v>
      </c>
      <c r="E1490" s="1">
        <v>47335</v>
      </c>
      <c r="F1490" s="2">
        <v>43524</v>
      </c>
      <c r="G1490" s="2">
        <v>43637</v>
      </c>
      <c r="H1490" s="2">
        <v>44733</v>
      </c>
      <c r="I1490" s="1">
        <v>36</v>
      </c>
      <c r="J1490" s="1" t="s">
        <v>18455</v>
      </c>
      <c r="K1490" s="1" t="s">
        <v>8678</v>
      </c>
      <c r="L1490" s="1">
        <v>103105</v>
      </c>
      <c r="M1490" s="3" t="s">
        <v>17537</v>
      </c>
      <c r="N1490" s="1" t="s">
        <v>27</v>
      </c>
      <c r="O1490" s="1" t="s">
        <v>8184</v>
      </c>
      <c r="P1490" s="1" t="s">
        <v>8185</v>
      </c>
      <c r="Q1490" s="1" t="s">
        <v>30</v>
      </c>
      <c r="R1490" s="1" t="s">
        <v>31</v>
      </c>
      <c r="S1490" s="1" t="s">
        <v>32</v>
      </c>
      <c r="T1490" s="1" t="s">
        <v>33</v>
      </c>
      <c r="U1490" s="1" t="s">
        <v>18847</v>
      </c>
    </row>
    <row r="1491" spans="1:21" x14ac:dyDescent="0.25">
      <c r="A1491" s="1" t="s">
        <v>8679</v>
      </c>
      <c r="B1491" s="1" t="s">
        <v>8680</v>
      </c>
      <c r="C1491" s="1" t="s">
        <v>8681</v>
      </c>
      <c r="D1491" s="1" t="s">
        <v>24</v>
      </c>
      <c r="E1491" s="1">
        <v>2679</v>
      </c>
      <c r="F1491" s="2">
        <v>43539</v>
      </c>
      <c r="G1491" s="2">
        <v>43539</v>
      </c>
      <c r="H1491" s="2">
        <v>43905</v>
      </c>
      <c r="I1491" s="1">
        <v>12</v>
      </c>
      <c r="J1491" s="1" t="s">
        <v>18536</v>
      </c>
      <c r="K1491" s="1" t="s">
        <v>8682</v>
      </c>
      <c r="N1491" s="1" t="s">
        <v>27</v>
      </c>
      <c r="O1491" s="1" t="s">
        <v>8683</v>
      </c>
      <c r="P1491" s="1" t="s">
        <v>8684</v>
      </c>
      <c r="Q1491" s="1" t="s">
        <v>30</v>
      </c>
      <c r="R1491" s="1" t="s">
        <v>31</v>
      </c>
      <c r="S1491" s="1" t="s">
        <v>792</v>
      </c>
      <c r="T1491" s="1" t="s">
        <v>33</v>
      </c>
      <c r="U1491" s="1" t="s">
        <v>18847</v>
      </c>
    </row>
    <row r="1492" spans="1:21" x14ac:dyDescent="0.25">
      <c r="A1492" s="1" t="s">
        <v>8685</v>
      </c>
      <c r="B1492" s="1" t="s">
        <v>8686</v>
      </c>
      <c r="C1492" s="1" t="s">
        <v>8687</v>
      </c>
      <c r="D1492" s="1" t="s">
        <v>24</v>
      </c>
      <c r="E1492" s="1">
        <v>13701</v>
      </c>
      <c r="F1492" s="2">
        <v>43539</v>
      </c>
      <c r="G1492" s="2">
        <v>43539</v>
      </c>
      <c r="H1492" s="2">
        <v>44635</v>
      </c>
      <c r="I1492" s="1">
        <v>36</v>
      </c>
      <c r="J1492" s="1" t="s">
        <v>8688</v>
      </c>
      <c r="K1492" s="1" t="s">
        <v>8689</v>
      </c>
      <c r="M1492" s="3" t="s">
        <v>17537</v>
      </c>
      <c r="N1492" s="1" t="s">
        <v>27</v>
      </c>
      <c r="O1492" s="1" t="s">
        <v>8107</v>
      </c>
      <c r="P1492" s="1" t="s">
        <v>8108</v>
      </c>
      <c r="Q1492" s="1" t="s">
        <v>30</v>
      </c>
      <c r="R1492" s="1" t="s">
        <v>31</v>
      </c>
      <c r="S1492" s="1" t="s">
        <v>792</v>
      </c>
      <c r="T1492" s="1" t="s">
        <v>33</v>
      </c>
      <c r="U1492" s="1" t="s">
        <v>18847</v>
      </c>
    </row>
    <row r="1493" spans="1:21" x14ac:dyDescent="0.25">
      <c r="A1493" s="1" t="s">
        <v>8690</v>
      </c>
      <c r="B1493" s="1" t="s">
        <v>8691</v>
      </c>
      <c r="C1493" s="1" t="s">
        <v>8692</v>
      </c>
      <c r="D1493" s="1" t="s">
        <v>24</v>
      </c>
      <c r="E1493" s="1">
        <v>15354</v>
      </c>
      <c r="F1493" s="2">
        <v>43539</v>
      </c>
      <c r="G1493" s="2">
        <v>43539</v>
      </c>
      <c r="H1493" s="2">
        <v>44635</v>
      </c>
      <c r="I1493" s="1">
        <v>36</v>
      </c>
      <c r="J1493" s="1" t="s">
        <v>18456</v>
      </c>
      <c r="K1493" s="1" t="s">
        <v>8693</v>
      </c>
      <c r="L1493" s="1">
        <v>100213</v>
      </c>
      <c r="M1493" s="3" t="s">
        <v>17537</v>
      </c>
      <c r="N1493" s="1" t="s">
        <v>27</v>
      </c>
      <c r="O1493" s="1" t="s">
        <v>8085</v>
      </c>
      <c r="P1493" s="1" t="s">
        <v>8086</v>
      </c>
      <c r="Q1493" s="1" t="s">
        <v>30</v>
      </c>
      <c r="R1493" s="1" t="s">
        <v>31</v>
      </c>
      <c r="S1493" s="1" t="s">
        <v>792</v>
      </c>
      <c r="T1493" s="1" t="s">
        <v>33</v>
      </c>
      <c r="U1493" s="1" t="s">
        <v>18847</v>
      </c>
    </row>
    <row r="1494" spans="1:21" x14ac:dyDescent="0.25">
      <c r="A1494" s="1" t="s">
        <v>8694</v>
      </c>
      <c r="B1494" s="1" t="s">
        <v>8695</v>
      </c>
      <c r="C1494" s="1" t="s">
        <v>8696</v>
      </c>
      <c r="D1494" s="1" t="s">
        <v>24</v>
      </c>
      <c r="E1494" s="1">
        <v>10000</v>
      </c>
      <c r="F1494" s="2">
        <v>43539</v>
      </c>
      <c r="G1494" s="2">
        <v>43539</v>
      </c>
      <c r="H1494" s="2">
        <v>43905</v>
      </c>
      <c r="I1494" s="1">
        <v>12</v>
      </c>
      <c r="J1494" s="1" t="s">
        <v>18457</v>
      </c>
      <c r="K1494" s="1" t="s">
        <v>8697</v>
      </c>
      <c r="L1494" s="1">
        <v>101067</v>
      </c>
      <c r="M1494" s="3" t="s">
        <v>17537</v>
      </c>
      <c r="N1494" s="1" t="s">
        <v>27</v>
      </c>
      <c r="O1494" s="1" t="s">
        <v>8698</v>
      </c>
      <c r="P1494" s="1" t="s">
        <v>8699</v>
      </c>
      <c r="Q1494" s="1" t="s">
        <v>30</v>
      </c>
      <c r="R1494" s="1" t="s">
        <v>31</v>
      </c>
      <c r="S1494" s="1" t="s">
        <v>792</v>
      </c>
      <c r="T1494" s="1" t="s">
        <v>33</v>
      </c>
      <c r="U1494" s="1" t="s">
        <v>18847</v>
      </c>
    </row>
    <row r="1495" spans="1:21" x14ac:dyDescent="0.25">
      <c r="A1495" s="1" t="s">
        <v>8700</v>
      </c>
      <c r="B1495" s="1" t="s">
        <v>8701</v>
      </c>
      <c r="C1495" s="1" t="s">
        <v>8702</v>
      </c>
      <c r="D1495" s="1" t="s">
        <v>24</v>
      </c>
      <c r="E1495" s="1">
        <v>28789</v>
      </c>
      <c r="F1495" s="2">
        <v>43539</v>
      </c>
      <c r="G1495" s="2">
        <v>43619</v>
      </c>
      <c r="H1495" s="2">
        <v>44713</v>
      </c>
      <c r="I1495" s="1">
        <v>36</v>
      </c>
      <c r="J1495" s="1" t="s">
        <v>18458</v>
      </c>
      <c r="K1495" s="1" t="s">
        <v>8703</v>
      </c>
      <c r="L1495" s="1">
        <v>103155</v>
      </c>
      <c r="M1495" s="3" t="s">
        <v>18319</v>
      </c>
      <c r="N1495" s="1" t="s">
        <v>27</v>
      </c>
      <c r="O1495" s="1" t="s">
        <v>494</v>
      </c>
      <c r="P1495" s="1" t="s">
        <v>8704</v>
      </c>
      <c r="Q1495" s="1" t="s">
        <v>30</v>
      </c>
      <c r="R1495" s="1" t="s">
        <v>31</v>
      </c>
      <c r="S1495" s="1" t="s">
        <v>792</v>
      </c>
      <c r="T1495" s="1" t="s">
        <v>33</v>
      </c>
      <c r="U1495" s="1" t="s">
        <v>18847</v>
      </c>
    </row>
    <row r="1496" spans="1:21" x14ac:dyDescent="0.25">
      <c r="A1496" s="1" t="s">
        <v>8705</v>
      </c>
      <c r="B1496" s="1" t="s">
        <v>8706</v>
      </c>
      <c r="C1496" s="1" t="s">
        <v>8707</v>
      </c>
      <c r="D1496" s="1" t="s">
        <v>24</v>
      </c>
      <c r="E1496" s="1">
        <v>13387</v>
      </c>
      <c r="F1496" s="2">
        <v>43539</v>
      </c>
      <c r="G1496" s="2">
        <v>43539</v>
      </c>
      <c r="H1496" s="2">
        <v>44635</v>
      </c>
      <c r="I1496" s="1">
        <v>36</v>
      </c>
      <c r="J1496" s="1" t="s">
        <v>18459</v>
      </c>
      <c r="K1496" s="1" t="s">
        <v>8708</v>
      </c>
      <c r="L1496" s="1">
        <v>100257</v>
      </c>
      <c r="M1496" s="3" t="s">
        <v>18320</v>
      </c>
      <c r="N1496" s="1" t="s">
        <v>27</v>
      </c>
      <c r="O1496" s="1" t="s">
        <v>8709</v>
      </c>
      <c r="P1496" s="1" t="s">
        <v>8710</v>
      </c>
      <c r="Q1496" s="1" t="s">
        <v>30</v>
      </c>
      <c r="R1496" s="1" t="s">
        <v>31</v>
      </c>
      <c r="S1496" s="1" t="s">
        <v>792</v>
      </c>
      <c r="T1496" s="1" t="s">
        <v>33</v>
      </c>
      <c r="U1496" s="1" t="s">
        <v>18847</v>
      </c>
    </row>
    <row r="1497" spans="1:21" x14ac:dyDescent="0.25">
      <c r="A1497" s="1" t="s">
        <v>8711</v>
      </c>
      <c r="B1497" s="1" t="s">
        <v>8712</v>
      </c>
      <c r="C1497" s="1" t="s">
        <v>8713</v>
      </c>
      <c r="D1497" s="1" t="s">
        <v>24</v>
      </c>
      <c r="E1497" s="1">
        <v>30000</v>
      </c>
      <c r="F1497" s="2">
        <v>43539</v>
      </c>
      <c r="G1497" s="2">
        <v>43616</v>
      </c>
      <c r="H1497" s="2">
        <v>44712</v>
      </c>
      <c r="I1497" s="1">
        <v>36</v>
      </c>
      <c r="J1497" s="1" t="s">
        <v>18460</v>
      </c>
      <c r="K1497" s="1" t="s">
        <v>8714</v>
      </c>
      <c r="L1497" s="1">
        <v>103347</v>
      </c>
      <c r="M1497" s="3" t="s">
        <v>18324</v>
      </c>
      <c r="N1497" s="1" t="s">
        <v>27</v>
      </c>
      <c r="O1497" s="1" t="s">
        <v>8698</v>
      </c>
      <c r="P1497" s="1" t="s">
        <v>8699</v>
      </c>
      <c r="Q1497" s="1" t="s">
        <v>30</v>
      </c>
      <c r="R1497" s="1" t="s">
        <v>31</v>
      </c>
      <c r="S1497" s="1" t="s">
        <v>792</v>
      </c>
      <c r="T1497" s="1" t="s">
        <v>33</v>
      </c>
      <c r="U1497" s="1" t="s">
        <v>18847</v>
      </c>
    </row>
    <row r="1498" spans="1:21" x14ac:dyDescent="0.25">
      <c r="A1498" s="1" t="s">
        <v>8715</v>
      </c>
      <c r="B1498" s="1" t="s">
        <v>8716</v>
      </c>
      <c r="C1498" s="1" t="s">
        <v>8717</v>
      </c>
      <c r="D1498" s="1" t="s">
        <v>24</v>
      </c>
      <c r="E1498" s="1">
        <v>7216</v>
      </c>
      <c r="F1498" s="2">
        <v>43539</v>
      </c>
      <c r="G1498" s="2">
        <v>43539</v>
      </c>
      <c r="H1498" s="2">
        <v>43905</v>
      </c>
      <c r="I1498" s="1">
        <v>12</v>
      </c>
      <c r="J1498" s="1" t="s">
        <v>18461</v>
      </c>
      <c r="K1498" s="1" t="s">
        <v>8718</v>
      </c>
      <c r="L1498" s="1">
        <v>1047843</v>
      </c>
      <c r="M1498" s="3" t="s">
        <v>17537</v>
      </c>
      <c r="N1498" s="1" t="s">
        <v>27</v>
      </c>
      <c r="O1498" s="1" t="s">
        <v>8025</v>
      </c>
      <c r="P1498" s="1" t="s">
        <v>8026</v>
      </c>
      <c r="Q1498" s="1" t="s">
        <v>30</v>
      </c>
      <c r="R1498" s="1" t="s">
        <v>31</v>
      </c>
      <c r="S1498" s="1" t="s">
        <v>792</v>
      </c>
      <c r="T1498" s="1" t="s">
        <v>33</v>
      </c>
      <c r="U1498" s="1" t="s">
        <v>18847</v>
      </c>
    </row>
    <row r="1499" spans="1:21" x14ac:dyDescent="0.25">
      <c r="A1499" s="1" t="s">
        <v>8719</v>
      </c>
      <c r="B1499" s="1" t="s">
        <v>8720</v>
      </c>
      <c r="C1499" s="1" t="s">
        <v>8721</v>
      </c>
      <c r="D1499" s="1" t="s">
        <v>24</v>
      </c>
      <c r="E1499" s="1">
        <v>30000</v>
      </c>
      <c r="F1499" s="2">
        <v>43539</v>
      </c>
      <c r="G1499" s="2">
        <v>43539</v>
      </c>
      <c r="H1499" s="2">
        <v>44635</v>
      </c>
      <c r="I1499" s="1">
        <v>36</v>
      </c>
      <c r="J1499" s="1" t="s">
        <v>18462</v>
      </c>
      <c r="K1499" s="1" t="s">
        <v>8722</v>
      </c>
      <c r="L1499" s="1">
        <v>103431</v>
      </c>
      <c r="M1499" s="3" t="s">
        <v>18325</v>
      </c>
      <c r="N1499" s="1" t="s">
        <v>27</v>
      </c>
      <c r="O1499" s="1" t="s">
        <v>8275</v>
      </c>
      <c r="P1499" s="1" t="s">
        <v>8276</v>
      </c>
      <c r="Q1499" s="1" t="s">
        <v>30</v>
      </c>
      <c r="R1499" s="1" t="s">
        <v>31</v>
      </c>
      <c r="S1499" s="1" t="s">
        <v>792</v>
      </c>
      <c r="T1499" s="1" t="s">
        <v>33</v>
      </c>
      <c r="U1499" s="1" t="s">
        <v>18847</v>
      </c>
    </row>
    <row r="1500" spans="1:21" x14ac:dyDescent="0.25">
      <c r="A1500" s="1" t="s">
        <v>8723</v>
      </c>
      <c r="B1500" s="1" t="s">
        <v>8724</v>
      </c>
      <c r="C1500" s="1" t="s">
        <v>8725</v>
      </c>
      <c r="D1500" s="1" t="s">
        <v>24</v>
      </c>
      <c r="E1500" s="1">
        <v>28866</v>
      </c>
      <c r="F1500" s="2">
        <v>43539</v>
      </c>
      <c r="G1500" s="2">
        <v>43539</v>
      </c>
      <c r="H1500" s="2">
        <v>44635</v>
      </c>
      <c r="I1500" s="1">
        <v>36</v>
      </c>
      <c r="J1500" s="1" t="s">
        <v>8726</v>
      </c>
      <c r="K1500" s="1" t="s">
        <v>8727</v>
      </c>
      <c r="L1500" s="1">
        <v>102454</v>
      </c>
      <c r="M1500" s="3" t="s">
        <v>17537</v>
      </c>
      <c r="N1500" s="1" t="s">
        <v>27</v>
      </c>
      <c r="O1500" s="1" t="s">
        <v>8728</v>
      </c>
      <c r="P1500" s="1" t="s">
        <v>8729</v>
      </c>
      <c r="Q1500" s="1" t="s">
        <v>30</v>
      </c>
      <c r="R1500" s="1" t="s">
        <v>31</v>
      </c>
      <c r="S1500" s="1" t="s">
        <v>792</v>
      </c>
      <c r="T1500" s="1" t="s">
        <v>33</v>
      </c>
      <c r="U1500" s="1" t="s">
        <v>18847</v>
      </c>
    </row>
    <row r="1501" spans="1:21" x14ac:dyDescent="0.25">
      <c r="A1501" s="1" t="s">
        <v>8730</v>
      </c>
      <c r="B1501" s="1" t="s">
        <v>8731</v>
      </c>
      <c r="C1501" s="1" t="s">
        <v>8732</v>
      </c>
      <c r="D1501" s="1" t="s">
        <v>24</v>
      </c>
      <c r="E1501" s="1">
        <v>99948</v>
      </c>
      <c r="F1501" s="2">
        <v>43642</v>
      </c>
      <c r="G1501" s="2">
        <v>43642</v>
      </c>
      <c r="H1501" s="2">
        <v>44738</v>
      </c>
      <c r="I1501" s="1">
        <v>36</v>
      </c>
      <c r="J1501" s="1" t="s">
        <v>18463</v>
      </c>
      <c r="K1501" s="1" t="s">
        <v>8733</v>
      </c>
      <c r="L1501" s="1">
        <v>1031687</v>
      </c>
      <c r="M1501" s="3" t="s">
        <v>17537</v>
      </c>
      <c r="N1501" s="1" t="s">
        <v>27</v>
      </c>
      <c r="O1501" s="1" t="s">
        <v>7939</v>
      </c>
      <c r="P1501" s="1" t="s">
        <v>7940</v>
      </c>
      <c r="Q1501" s="1" t="s">
        <v>30</v>
      </c>
      <c r="R1501" s="1" t="s">
        <v>31</v>
      </c>
      <c r="S1501" s="1" t="s">
        <v>32</v>
      </c>
      <c r="T1501" s="1" t="s">
        <v>33</v>
      </c>
      <c r="U1501" s="1" t="s">
        <v>18847</v>
      </c>
    </row>
    <row r="1502" spans="1:21" x14ac:dyDescent="0.25">
      <c r="A1502" s="1" t="s">
        <v>8734</v>
      </c>
      <c r="B1502" s="1" t="s">
        <v>8735</v>
      </c>
      <c r="C1502" s="1" t="s">
        <v>8736</v>
      </c>
      <c r="D1502" s="1" t="s">
        <v>24</v>
      </c>
      <c r="E1502" s="1">
        <v>102915</v>
      </c>
      <c r="F1502" s="2">
        <v>43642</v>
      </c>
      <c r="G1502" s="2">
        <v>43642</v>
      </c>
      <c r="H1502" s="2">
        <v>44738</v>
      </c>
      <c r="I1502" s="1">
        <v>36</v>
      </c>
      <c r="J1502" s="1" t="s">
        <v>18464</v>
      </c>
      <c r="K1502" s="1" t="s">
        <v>8737</v>
      </c>
      <c r="L1502" s="1">
        <v>1001036</v>
      </c>
      <c r="M1502" s="3" t="s">
        <v>17537</v>
      </c>
      <c r="N1502" s="1" t="s">
        <v>27</v>
      </c>
      <c r="O1502" s="1" t="s">
        <v>8095</v>
      </c>
      <c r="P1502" s="1" t="s">
        <v>8096</v>
      </c>
      <c r="Q1502" s="1" t="s">
        <v>30</v>
      </c>
      <c r="R1502" s="1" t="s">
        <v>31</v>
      </c>
      <c r="S1502" s="1" t="s">
        <v>32</v>
      </c>
      <c r="T1502" s="1" t="s">
        <v>33</v>
      </c>
      <c r="U1502" s="1" t="s">
        <v>18847</v>
      </c>
    </row>
    <row r="1503" spans="1:21" x14ac:dyDescent="0.25">
      <c r="A1503" s="1" t="s">
        <v>8738</v>
      </c>
      <c r="B1503" s="1" t="s">
        <v>8739</v>
      </c>
      <c r="C1503" s="1" t="s">
        <v>8740</v>
      </c>
      <c r="D1503" s="1" t="s">
        <v>24</v>
      </c>
      <c r="E1503" s="1">
        <v>99267</v>
      </c>
      <c r="F1503" s="2">
        <v>43642</v>
      </c>
      <c r="G1503" s="2">
        <v>43763</v>
      </c>
      <c r="H1503" s="2">
        <v>44859</v>
      </c>
      <c r="I1503" s="1">
        <v>36</v>
      </c>
      <c r="J1503" s="1" t="s">
        <v>18346</v>
      </c>
      <c r="K1503" s="1" t="s">
        <v>8741</v>
      </c>
      <c r="L1503" s="1">
        <v>105248</v>
      </c>
      <c r="M1503" s="3" t="s">
        <v>8742</v>
      </c>
      <c r="N1503" s="1" t="s">
        <v>27</v>
      </c>
      <c r="O1503" s="1" t="s">
        <v>7975</v>
      </c>
      <c r="P1503" s="1" t="s">
        <v>7976</v>
      </c>
      <c r="Q1503" s="1" t="s">
        <v>30</v>
      </c>
      <c r="R1503" s="1" t="s">
        <v>31</v>
      </c>
      <c r="S1503" s="1" t="s">
        <v>32</v>
      </c>
      <c r="T1503" s="1" t="s">
        <v>33</v>
      </c>
      <c r="U1503" s="1" t="s">
        <v>18847</v>
      </c>
    </row>
    <row r="1504" spans="1:21" x14ac:dyDescent="0.25">
      <c r="A1504" s="1" t="s">
        <v>8743</v>
      </c>
      <c r="B1504" s="1" t="s">
        <v>8744</v>
      </c>
      <c r="C1504" s="1" t="s">
        <v>8745</v>
      </c>
      <c r="D1504" s="1" t="s">
        <v>24</v>
      </c>
      <c r="E1504" s="1">
        <v>49268</v>
      </c>
      <c r="F1504" s="2">
        <v>43642</v>
      </c>
      <c r="G1504" s="2">
        <v>43647</v>
      </c>
      <c r="H1504" s="2">
        <v>44743</v>
      </c>
      <c r="I1504" s="1">
        <v>36</v>
      </c>
      <c r="J1504" s="1" t="s">
        <v>18465</v>
      </c>
      <c r="K1504" s="1" t="s">
        <v>8746</v>
      </c>
      <c r="L1504" s="1">
        <v>100913</v>
      </c>
      <c r="M1504" s="3" t="s">
        <v>17537</v>
      </c>
      <c r="N1504" s="1" t="s">
        <v>27</v>
      </c>
      <c r="O1504" s="1" t="s">
        <v>8747</v>
      </c>
      <c r="P1504" s="1" t="s">
        <v>8748</v>
      </c>
      <c r="Q1504" s="1" t="s">
        <v>30</v>
      </c>
      <c r="R1504" s="1" t="s">
        <v>31</v>
      </c>
      <c r="S1504" s="1" t="s">
        <v>32</v>
      </c>
      <c r="T1504" s="1" t="s">
        <v>33</v>
      </c>
      <c r="U1504" s="1" t="s">
        <v>18847</v>
      </c>
    </row>
    <row r="1505" spans="1:21" x14ac:dyDescent="0.25">
      <c r="A1505" s="1" t="s">
        <v>8749</v>
      </c>
      <c r="B1505" s="1" t="s">
        <v>8750</v>
      </c>
      <c r="C1505" s="1" t="s">
        <v>8751</v>
      </c>
      <c r="D1505" s="1" t="s">
        <v>24</v>
      </c>
      <c r="E1505" s="1">
        <v>51042</v>
      </c>
      <c r="F1505" s="2">
        <v>43642</v>
      </c>
      <c r="G1505" s="2">
        <v>43711</v>
      </c>
      <c r="H1505" s="2">
        <v>44807</v>
      </c>
      <c r="I1505" s="1">
        <v>36</v>
      </c>
      <c r="J1505" s="1" t="s">
        <v>18537</v>
      </c>
      <c r="K1505" s="1" t="s">
        <v>8752</v>
      </c>
      <c r="M1505" s="3" t="s">
        <v>17537</v>
      </c>
      <c r="N1505" s="1" t="s">
        <v>27</v>
      </c>
      <c r="O1505" s="1" t="s">
        <v>8667</v>
      </c>
      <c r="P1505" s="1" t="s">
        <v>8668</v>
      </c>
      <c r="Q1505" s="1" t="s">
        <v>30</v>
      </c>
      <c r="R1505" s="1" t="s">
        <v>31</v>
      </c>
      <c r="S1505" s="1" t="s">
        <v>32</v>
      </c>
      <c r="T1505" s="1" t="s">
        <v>33</v>
      </c>
      <c r="U1505" s="1" t="s">
        <v>18847</v>
      </c>
    </row>
    <row r="1506" spans="1:21" x14ac:dyDescent="0.25">
      <c r="A1506" s="1" t="s">
        <v>8753</v>
      </c>
      <c r="B1506" s="1" t="s">
        <v>8754</v>
      </c>
      <c r="C1506" s="1" t="s">
        <v>8755</v>
      </c>
      <c r="D1506" s="1" t="s">
        <v>24</v>
      </c>
      <c r="E1506" s="1">
        <v>105735</v>
      </c>
      <c r="F1506" s="2">
        <v>43642</v>
      </c>
      <c r="G1506" s="2">
        <v>43837</v>
      </c>
      <c r="H1506" s="2">
        <v>44933</v>
      </c>
      <c r="I1506" s="1">
        <v>36</v>
      </c>
      <c r="J1506" s="1" t="s">
        <v>18466</v>
      </c>
      <c r="K1506" s="1" t="s">
        <v>8756</v>
      </c>
      <c r="L1506" s="1">
        <v>216250</v>
      </c>
      <c r="M1506" s="3" t="s">
        <v>17537</v>
      </c>
      <c r="N1506" s="1" t="s">
        <v>27</v>
      </c>
      <c r="O1506" s="1" t="s">
        <v>8757</v>
      </c>
      <c r="P1506" s="1" t="s">
        <v>8758</v>
      </c>
      <c r="Q1506" s="1" t="s">
        <v>30</v>
      </c>
      <c r="R1506" s="1" t="s">
        <v>31</v>
      </c>
      <c r="S1506" s="1" t="s">
        <v>32</v>
      </c>
      <c r="T1506" s="1" t="s">
        <v>33</v>
      </c>
      <c r="U1506" s="1" t="s">
        <v>18847</v>
      </c>
    </row>
    <row r="1507" spans="1:21" x14ac:dyDescent="0.25">
      <c r="A1507" s="1" t="s">
        <v>8759</v>
      </c>
      <c r="B1507" s="1" t="s">
        <v>8724</v>
      </c>
      <c r="C1507" s="1" t="s">
        <v>8760</v>
      </c>
      <c r="D1507" s="1" t="s">
        <v>24</v>
      </c>
      <c r="E1507" s="1">
        <v>53685</v>
      </c>
      <c r="F1507" s="2">
        <v>43642</v>
      </c>
      <c r="G1507" s="2">
        <v>43717</v>
      </c>
      <c r="H1507" s="2">
        <v>44813</v>
      </c>
      <c r="I1507" s="1">
        <v>36</v>
      </c>
      <c r="J1507" s="1" t="s">
        <v>8726</v>
      </c>
      <c r="K1507" s="1" t="s">
        <v>8727</v>
      </c>
      <c r="L1507" s="1">
        <v>102454</v>
      </c>
      <c r="M1507" s="3" t="s">
        <v>17537</v>
      </c>
      <c r="N1507" s="1" t="s">
        <v>27</v>
      </c>
      <c r="O1507" s="1" t="s">
        <v>8728</v>
      </c>
      <c r="P1507" s="1" t="s">
        <v>8729</v>
      </c>
      <c r="Q1507" s="1" t="s">
        <v>30</v>
      </c>
      <c r="R1507" s="1" t="s">
        <v>31</v>
      </c>
      <c r="S1507" s="1" t="s">
        <v>32</v>
      </c>
      <c r="T1507" s="1" t="s">
        <v>33</v>
      </c>
      <c r="U1507" s="1" t="s">
        <v>18847</v>
      </c>
    </row>
    <row r="1508" spans="1:21" x14ac:dyDescent="0.25">
      <c r="A1508" s="1" t="s">
        <v>8761</v>
      </c>
      <c r="B1508" s="1" t="s">
        <v>8762</v>
      </c>
      <c r="C1508" s="1" t="s">
        <v>8763</v>
      </c>
      <c r="D1508" s="1" t="s">
        <v>24</v>
      </c>
      <c r="E1508" s="1">
        <v>119166</v>
      </c>
      <c r="F1508" s="2">
        <v>43642</v>
      </c>
      <c r="G1508" s="2">
        <v>43724</v>
      </c>
      <c r="H1508" s="2">
        <v>44820</v>
      </c>
      <c r="I1508" s="1">
        <v>36</v>
      </c>
      <c r="J1508" s="1" t="s">
        <v>18467</v>
      </c>
      <c r="K1508" s="1" t="s">
        <v>8764</v>
      </c>
      <c r="L1508" s="1">
        <v>100353</v>
      </c>
      <c r="M1508" s="3" t="s">
        <v>17537</v>
      </c>
      <c r="N1508" s="1" t="s">
        <v>27</v>
      </c>
      <c r="O1508" s="1" t="s">
        <v>8073</v>
      </c>
      <c r="P1508" s="1" t="s">
        <v>8074</v>
      </c>
      <c r="Q1508" s="1" t="s">
        <v>30</v>
      </c>
      <c r="R1508" s="1" t="s">
        <v>31</v>
      </c>
      <c r="S1508" s="1" t="s">
        <v>32</v>
      </c>
      <c r="T1508" s="1" t="s">
        <v>33</v>
      </c>
      <c r="U1508" s="1" t="s">
        <v>18847</v>
      </c>
    </row>
    <row r="1509" spans="1:21" x14ac:dyDescent="0.25">
      <c r="A1509" s="1" t="s">
        <v>8765</v>
      </c>
      <c r="B1509" s="1" t="s">
        <v>8766</v>
      </c>
      <c r="C1509" s="1" t="s">
        <v>8767</v>
      </c>
      <c r="D1509" s="1" t="s">
        <v>24</v>
      </c>
      <c r="E1509" s="1">
        <v>97649</v>
      </c>
      <c r="F1509" s="2">
        <v>43642</v>
      </c>
      <c r="G1509" s="2">
        <v>43749</v>
      </c>
      <c r="H1509" s="2">
        <v>44845</v>
      </c>
      <c r="I1509" s="1">
        <v>36</v>
      </c>
      <c r="J1509" s="1" t="s">
        <v>18468</v>
      </c>
      <c r="K1509" s="1" t="s">
        <v>8768</v>
      </c>
      <c r="L1509" s="1">
        <v>101239</v>
      </c>
      <c r="M1509" s="3" t="s">
        <v>17537</v>
      </c>
      <c r="N1509" s="1" t="s">
        <v>27</v>
      </c>
      <c r="O1509" s="1" t="s">
        <v>8769</v>
      </c>
      <c r="P1509" s="1" t="s">
        <v>8770</v>
      </c>
      <c r="Q1509" s="1" t="s">
        <v>30</v>
      </c>
      <c r="R1509" s="1" t="s">
        <v>31</v>
      </c>
      <c r="S1509" s="1" t="s">
        <v>32</v>
      </c>
      <c r="T1509" s="1" t="s">
        <v>33</v>
      </c>
      <c r="U1509" s="1" t="s">
        <v>18847</v>
      </c>
    </row>
    <row r="1510" spans="1:21" x14ac:dyDescent="0.25">
      <c r="A1510" s="1" t="s">
        <v>8771</v>
      </c>
      <c r="B1510" s="1" t="s">
        <v>8772</v>
      </c>
      <c r="C1510" s="1" t="s">
        <v>8773</v>
      </c>
      <c r="D1510" s="1" t="s">
        <v>24</v>
      </c>
      <c r="E1510" s="1">
        <v>92263</v>
      </c>
      <c r="F1510" s="2">
        <v>43642</v>
      </c>
      <c r="G1510" s="2">
        <v>43648</v>
      </c>
      <c r="H1510" s="2">
        <v>44744</v>
      </c>
      <c r="I1510" s="1">
        <v>36</v>
      </c>
      <c r="J1510" s="1" t="s">
        <v>18469</v>
      </c>
      <c r="K1510" s="1" t="s">
        <v>8774</v>
      </c>
      <c r="L1510" s="1">
        <v>101118</v>
      </c>
      <c r="M1510" s="3" t="s">
        <v>17537</v>
      </c>
      <c r="N1510" s="1" t="s">
        <v>27</v>
      </c>
      <c r="O1510" s="1" t="s">
        <v>8775</v>
      </c>
      <c r="P1510" s="1" t="s">
        <v>8776</v>
      </c>
      <c r="Q1510" s="1" t="s">
        <v>30</v>
      </c>
      <c r="R1510" s="1" t="s">
        <v>31</v>
      </c>
      <c r="S1510" s="1" t="s">
        <v>32</v>
      </c>
      <c r="T1510" s="1" t="s">
        <v>33</v>
      </c>
      <c r="U1510" s="1" t="s">
        <v>18847</v>
      </c>
    </row>
    <row r="1511" spans="1:21" x14ac:dyDescent="0.25">
      <c r="A1511" s="1" t="s">
        <v>8777</v>
      </c>
      <c r="B1511" s="1" t="s">
        <v>8778</v>
      </c>
      <c r="C1511" s="1" t="s">
        <v>8779</v>
      </c>
      <c r="D1511" s="1" t="s">
        <v>24</v>
      </c>
      <c r="E1511" s="1">
        <v>104297</v>
      </c>
      <c r="F1511" s="2">
        <v>43642</v>
      </c>
      <c r="G1511" s="2">
        <v>43770</v>
      </c>
      <c r="H1511" s="2">
        <v>44866</v>
      </c>
      <c r="I1511" s="1">
        <v>36</v>
      </c>
      <c r="J1511" s="1" t="s">
        <v>18470</v>
      </c>
      <c r="K1511" s="1" t="s">
        <v>8780</v>
      </c>
      <c r="L1511" s="1">
        <v>103027</v>
      </c>
      <c r="M1511" s="3" t="s">
        <v>17537</v>
      </c>
      <c r="N1511" s="1" t="s">
        <v>27</v>
      </c>
      <c r="O1511" s="1" t="s">
        <v>7939</v>
      </c>
      <c r="P1511" s="1" t="s">
        <v>7940</v>
      </c>
      <c r="Q1511" s="1" t="s">
        <v>30</v>
      </c>
      <c r="R1511" s="1" t="s">
        <v>31</v>
      </c>
      <c r="S1511" s="1" t="s">
        <v>32</v>
      </c>
      <c r="T1511" s="1" t="s">
        <v>33</v>
      </c>
      <c r="U1511" s="1" t="s">
        <v>18847</v>
      </c>
    </row>
    <row r="1512" spans="1:21" x14ac:dyDescent="0.25">
      <c r="A1512" s="1" t="s">
        <v>8781</v>
      </c>
      <c r="B1512" s="1" t="s">
        <v>8782</v>
      </c>
      <c r="C1512" s="1" t="s">
        <v>8783</v>
      </c>
      <c r="D1512" s="1" t="s">
        <v>24</v>
      </c>
      <c r="E1512" s="1">
        <v>96111</v>
      </c>
      <c r="F1512" s="2">
        <v>43642</v>
      </c>
      <c r="G1512" s="2">
        <v>43754</v>
      </c>
      <c r="H1512" s="2">
        <v>44850</v>
      </c>
      <c r="I1512" s="1">
        <v>36</v>
      </c>
      <c r="J1512" s="1" t="s">
        <v>18471</v>
      </c>
      <c r="K1512" s="1" t="s">
        <v>8784</v>
      </c>
      <c r="L1512" s="1">
        <v>103341</v>
      </c>
      <c r="M1512" s="3" t="s">
        <v>17537</v>
      </c>
      <c r="N1512" s="1" t="s">
        <v>27</v>
      </c>
      <c r="O1512" s="1" t="s">
        <v>8107</v>
      </c>
      <c r="P1512" s="1" t="s">
        <v>8108</v>
      </c>
      <c r="Q1512" s="1" t="s">
        <v>30</v>
      </c>
      <c r="R1512" s="1" t="s">
        <v>31</v>
      </c>
      <c r="S1512" s="1" t="s">
        <v>32</v>
      </c>
      <c r="T1512" s="1" t="s">
        <v>33</v>
      </c>
      <c r="U1512" s="1" t="s">
        <v>18847</v>
      </c>
    </row>
    <row r="1513" spans="1:21" x14ac:dyDescent="0.25">
      <c r="A1513" s="1" t="s">
        <v>8785</v>
      </c>
      <c r="B1513" s="1" t="s">
        <v>8786</v>
      </c>
      <c r="C1513" s="1" t="s">
        <v>8787</v>
      </c>
      <c r="D1513" s="1" t="s">
        <v>24</v>
      </c>
      <c r="E1513" s="1">
        <v>61526</v>
      </c>
      <c r="F1513" s="2">
        <v>43642</v>
      </c>
      <c r="G1513" s="2">
        <v>43647</v>
      </c>
      <c r="H1513" s="2">
        <v>44378</v>
      </c>
      <c r="I1513" s="1">
        <v>24</v>
      </c>
      <c r="J1513" s="1" t="s">
        <v>18472</v>
      </c>
      <c r="K1513" s="1" t="s">
        <v>8788</v>
      </c>
      <c r="L1513" s="1">
        <v>104715</v>
      </c>
      <c r="M1513" s="3" t="s">
        <v>17537</v>
      </c>
      <c r="N1513" s="1" t="s">
        <v>27</v>
      </c>
      <c r="O1513" s="1" t="s">
        <v>8619</v>
      </c>
      <c r="P1513" s="1" t="s">
        <v>8620</v>
      </c>
      <c r="Q1513" s="1" t="s">
        <v>30</v>
      </c>
      <c r="R1513" s="1" t="s">
        <v>31</v>
      </c>
      <c r="S1513" s="1" t="s">
        <v>32</v>
      </c>
      <c r="T1513" s="1" t="s">
        <v>33</v>
      </c>
      <c r="U1513" s="1" t="s">
        <v>18847</v>
      </c>
    </row>
    <row r="1514" spans="1:21" x14ac:dyDescent="0.25">
      <c r="A1514" s="1" t="s">
        <v>8789</v>
      </c>
      <c r="B1514" s="1" t="s">
        <v>8052</v>
      </c>
      <c r="C1514" s="1" t="s">
        <v>8790</v>
      </c>
      <c r="D1514" s="1" t="s">
        <v>24</v>
      </c>
      <c r="E1514" s="1">
        <v>30000</v>
      </c>
      <c r="F1514" s="2">
        <v>43606</v>
      </c>
      <c r="G1514" s="2">
        <v>43606</v>
      </c>
      <c r="H1514" s="2">
        <v>44702</v>
      </c>
      <c r="I1514" s="1">
        <v>36</v>
      </c>
      <c r="J1514" s="1" t="s">
        <v>18359</v>
      </c>
      <c r="K1514" s="1" t="s">
        <v>8054</v>
      </c>
      <c r="L1514" s="1">
        <v>101001</v>
      </c>
      <c r="M1514" s="3" t="s">
        <v>18309</v>
      </c>
      <c r="N1514" s="1" t="s">
        <v>3142</v>
      </c>
      <c r="O1514" s="1" t="s">
        <v>8055</v>
      </c>
      <c r="P1514" s="1" t="s">
        <v>8056</v>
      </c>
      <c r="Q1514" s="1" t="s">
        <v>30</v>
      </c>
      <c r="R1514" s="1" t="s">
        <v>31</v>
      </c>
      <c r="S1514" s="1" t="s">
        <v>792</v>
      </c>
      <c r="T1514" s="1" t="s">
        <v>33</v>
      </c>
      <c r="U1514" s="1" t="s">
        <v>18847</v>
      </c>
    </row>
    <row r="1515" spans="1:21" x14ac:dyDescent="0.25">
      <c r="A1515" s="1" t="s">
        <v>8791</v>
      </c>
      <c r="B1515" s="1" t="s">
        <v>8792</v>
      </c>
      <c r="C1515" s="1" t="s">
        <v>8793</v>
      </c>
      <c r="D1515" s="1" t="s">
        <v>24</v>
      </c>
      <c r="E1515" s="1">
        <v>30000</v>
      </c>
      <c r="F1515" s="2">
        <v>43606</v>
      </c>
      <c r="G1515" s="2">
        <v>43606</v>
      </c>
      <c r="H1515" s="2">
        <v>44702</v>
      </c>
      <c r="I1515" s="1">
        <v>36</v>
      </c>
      <c r="J1515" s="1" t="s">
        <v>18473</v>
      </c>
      <c r="K1515" s="1" t="s">
        <v>8794</v>
      </c>
      <c r="L1515" s="1">
        <v>106830</v>
      </c>
      <c r="M1515" s="3" t="s">
        <v>17537</v>
      </c>
      <c r="N1515" s="1" t="s">
        <v>27</v>
      </c>
      <c r="O1515" s="1" t="s">
        <v>8795</v>
      </c>
      <c r="P1515" s="1" t="s">
        <v>8796</v>
      </c>
      <c r="Q1515" s="1" t="s">
        <v>30</v>
      </c>
      <c r="R1515" s="1" t="s">
        <v>31</v>
      </c>
      <c r="S1515" s="1" t="s">
        <v>792</v>
      </c>
      <c r="T1515" s="1" t="s">
        <v>33</v>
      </c>
      <c r="U1515" s="1" t="s">
        <v>18847</v>
      </c>
    </row>
    <row r="1516" spans="1:21" x14ac:dyDescent="0.25">
      <c r="A1516" s="1" t="s">
        <v>8797</v>
      </c>
      <c r="B1516" s="1" t="s">
        <v>8798</v>
      </c>
      <c r="C1516" s="1" t="s">
        <v>8799</v>
      </c>
      <c r="D1516" s="1" t="s">
        <v>24</v>
      </c>
      <c r="E1516" s="1">
        <v>29985</v>
      </c>
      <c r="F1516" s="2">
        <v>43606</v>
      </c>
      <c r="G1516" s="2">
        <v>43675</v>
      </c>
      <c r="H1516" s="2">
        <v>44771</v>
      </c>
      <c r="I1516" s="1">
        <v>36</v>
      </c>
      <c r="J1516" s="1" t="s">
        <v>18474</v>
      </c>
      <c r="K1516" s="1" t="s">
        <v>8800</v>
      </c>
      <c r="L1516" s="1">
        <v>103727</v>
      </c>
      <c r="M1516" s="3" t="s">
        <v>17537</v>
      </c>
      <c r="N1516" s="1" t="s">
        <v>27</v>
      </c>
      <c r="O1516" s="1" t="s">
        <v>8275</v>
      </c>
      <c r="P1516" s="1" t="s">
        <v>8276</v>
      </c>
      <c r="Q1516" s="1" t="s">
        <v>30</v>
      </c>
      <c r="R1516" s="1" t="s">
        <v>31</v>
      </c>
      <c r="S1516" s="1" t="s">
        <v>792</v>
      </c>
      <c r="T1516" s="1" t="s">
        <v>33</v>
      </c>
      <c r="U1516" s="1" t="s">
        <v>18847</v>
      </c>
    </row>
    <row r="1517" spans="1:21" x14ac:dyDescent="0.25">
      <c r="A1517" s="1" t="s">
        <v>8801</v>
      </c>
      <c r="B1517" s="1" t="s">
        <v>8494</v>
      </c>
      <c r="C1517" s="1" t="s">
        <v>8802</v>
      </c>
      <c r="D1517" s="1" t="s">
        <v>24</v>
      </c>
      <c r="E1517" s="1">
        <v>10000</v>
      </c>
      <c r="F1517" s="2">
        <v>43606</v>
      </c>
      <c r="G1517" s="2">
        <v>43710</v>
      </c>
      <c r="H1517" s="2">
        <v>44076</v>
      </c>
      <c r="I1517" s="1">
        <v>12</v>
      </c>
      <c r="J1517" s="1" t="s">
        <v>18427</v>
      </c>
      <c r="K1517" s="1" t="s">
        <v>8496</v>
      </c>
      <c r="L1517" s="1">
        <v>100635</v>
      </c>
      <c r="M1517" s="3" t="s">
        <v>8497</v>
      </c>
      <c r="N1517" s="1" t="s">
        <v>3142</v>
      </c>
      <c r="O1517" s="1" t="s">
        <v>8803</v>
      </c>
      <c r="P1517" s="1" t="s">
        <v>8804</v>
      </c>
      <c r="Q1517" s="1" t="s">
        <v>30</v>
      </c>
      <c r="R1517" s="1" t="s">
        <v>31</v>
      </c>
      <c r="S1517" s="1" t="s">
        <v>792</v>
      </c>
      <c r="T1517" s="1" t="s">
        <v>33</v>
      </c>
      <c r="U1517" s="1" t="s">
        <v>18847</v>
      </c>
    </row>
    <row r="1518" spans="1:21" x14ac:dyDescent="0.25">
      <c r="A1518" s="1" t="s">
        <v>8805</v>
      </c>
      <c r="B1518" s="1" t="s">
        <v>8806</v>
      </c>
      <c r="C1518" s="1" t="s">
        <v>8807</v>
      </c>
      <c r="D1518" s="1" t="s">
        <v>24</v>
      </c>
      <c r="E1518" s="1">
        <v>20640</v>
      </c>
      <c r="F1518" s="2">
        <v>43606</v>
      </c>
      <c r="G1518" s="2">
        <v>43617</v>
      </c>
      <c r="H1518" s="2">
        <v>44713</v>
      </c>
      <c r="I1518" s="1">
        <v>36</v>
      </c>
      <c r="J1518" s="1" t="s">
        <v>18475</v>
      </c>
      <c r="K1518" s="1" t="s">
        <v>8808</v>
      </c>
      <c r="L1518" s="1">
        <v>104759</v>
      </c>
      <c r="M1518" s="3" t="s">
        <v>18326</v>
      </c>
      <c r="N1518" s="1" t="s">
        <v>27</v>
      </c>
      <c r="O1518" s="1" t="s">
        <v>8073</v>
      </c>
      <c r="P1518" s="1" t="s">
        <v>8074</v>
      </c>
      <c r="Q1518" s="1" t="s">
        <v>30</v>
      </c>
      <c r="R1518" s="1" t="s">
        <v>31</v>
      </c>
      <c r="S1518" s="1" t="s">
        <v>792</v>
      </c>
      <c r="T1518" s="1" t="s">
        <v>33</v>
      </c>
      <c r="U1518" s="1" t="s">
        <v>18847</v>
      </c>
    </row>
    <row r="1519" spans="1:21" x14ac:dyDescent="0.25">
      <c r="A1519" s="1" t="s">
        <v>8809</v>
      </c>
      <c r="B1519" s="1" t="s">
        <v>8810</v>
      </c>
      <c r="C1519" s="1" t="s">
        <v>8811</v>
      </c>
      <c r="D1519" s="1" t="s">
        <v>24</v>
      </c>
      <c r="E1519" s="1">
        <v>27570</v>
      </c>
      <c r="F1519" s="2">
        <v>43606</v>
      </c>
      <c r="G1519" s="2">
        <v>43678</v>
      </c>
      <c r="H1519" s="2">
        <v>44774</v>
      </c>
      <c r="I1519" s="1">
        <v>36</v>
      </c>
      <c r="J1519" s="1" t="s">
        <v>18476</v>
      </c>
      <c r="K1519" s="1" t="s">
        <v>8812</v>
      </c>
      <c r="L1519" s="1">
        <v>105722</v>
      </c>
      <c r="M1519" s="3" t="s">
        <v>17537</v>
      </c>
      <c r="N1519" s="1" t="s">
        <v>27</v>
      </c>
      <c r="O1519" s="1" t="s">
        <v>8813</v>
      </c>
      <c r="P1519" s="1" t="s">
        <v>8814</v>
      </c>
      <c r="Q1519" s="1" t="s">
        <v>30</v>
      </c>
      <c r="R1519" s="1" t="s">
        <v>31</v>
      </c>
      <c r="S1519" s="1" t="s">
        <v>792</v>
      </c>
      <c r="T1519" s="1" t="s">
        <v>33</v>
      </c>
      <c r="U1519" s="1" t="s">
        <v>18847</v>
      </c>
    </row>
    <row r="1520" spans="1:21" x14ac:dyDescent="0.25">
      <c r="A1520" s="1" t="s">
        <v>8815</v>
      </c>
      <c r="B1520" s="1" t="s">
        <v>8816</v>
      </c>
      <c r="C1520" s="1" t="s">
        <v>8817</v>
      </c>
      <c r="D1520" s="1" t="s">
        <v>24</v>
      </c>
      <c r="E1520" s="1">
        <v>23220</v>
      </c>
      <c r="F1520" s="2">
        <v>43606</v>
      </c>
      <c r="G1520" s="2">
        <v>43647</v>
      </c>
      <c r="H1520" s="2">
        <v>44743</v>
      </c>
      <c r="I1520" s="1">
        <v>36</v>
      </c>
      <c r="J1520" s="1" t="s">
        <v>18538</v>
      </c>
      <c r="K1520" s="1" t="s">
        <v>8818</v>
      </c>
      <c r="M1520" s="3" t="s">
        <v>17537</v>
      </c>
      <c r="N1520" s="1" t="s">
        <v>27</v>
      </c>
      <c r="O1520" s="1" t="s">
        <v>8819</v>
      </c>
      <c r="P1520" s="1" t="s">
        <v>8820</v>
      </c>
      <c r="Q1520" s="1" t="s">
        <v>30</v>
      </c>
      <c r="R1520" s="1" t="s">
        <v>31</v>
      </c>
      <c r="S1520" s="1" t="s">
        <v>792</v>
      </c>
      <c r="T1520" s="1" t="s">
        <v>33</v>
      </c>
      <c r="U1520" s="1" t="s">
        <v>18847</v>
      </c>
    </row>
    <row r="1521" spans="1:21" x14ac:dyDescent="0.25">
      <c r="A1521" s="1" t="s">
        <v>8821</v>
      </c>
      <c r="B1521" s="1" t="s">
        <v>8822</v>
      </c>
      <c r="C1521" s="1" t="s">
        <v>8823</v>
      </c>
      <c r="D1521" s="1" t="s">
        <v>24</v>
      </c>
      <c r="E1521" s="1">
        <v>10000</v>
      </c>
      <c r="F1521" s="2">
        <v>43606</v>
      </c>
      <c r="G1521" s="2">
        <v>43647</v>
      </c>
      <c r="H1521" s="2">
        <v>44013</v>
      </c>
      <c r="I1521" s="1">
        <v>12</v>
      </c>
      <c r="J1521" s="1" t="s">
        <v>18477</v>
      </c>
      <c r="K1521" s="1" t="s">
        <v>8824</v>
      </c>
      <c r="L1521" s="1">
        <v>106748</v>
      </c>
      <c r="N1521" s="1" t="s">
        <v>27</v>
      </c>
      <c r="O1521" s="1" t="s">
        <v>8825</v>
      </c>
      <c r="P1521" s="1" t="s">
        <v>8826</v>
      </c>
      <c r="Q1521" s="1" t="s">
        <v>30</v>
      </c>
      <c r="R1521" s="1" t="s">
        <v>31</v>
      </c>
      <c r="S1521" s="1" t="s">
        <v>792</v>
      </c>
      <c r="T1521" s="1" t="s">
        <v>33</v>
      </c>
      <c r="U1521" s="1" t="s">
        <v>18847</v>
      </c>
    </row>
    <row r="1522" spans="1:21" x14ac:dyDescent="0.25">
      <c r="A1522" s="1" t="s">
        <v>8827</v>
      </c>
      <c r="B1522" s="1" t="s">
        <v>8828</v>
      </c>
      <c r="C1522" s="1" t="s">
        <v>8829</v>
      </c>
      <c r="D1522" s="1" t="s">
        <v>24</v>
      </c>
      <c r="E1522" s="1">
        <v>29910</v>
      </c>
      <c r="F1522" s="2">
        <v>43685</v>
      </c>
      <c r="G1522" s="2">
        <v>43685</v>
      </c>
      <c r="H1522" s="2">
        <v>44781</v>
      </c>
      <c r="I1522" s="1">
        <v>36</v>
      </c>
      <c r="J1522" s="1" t="s">
        <v>18478</v>
      </c>
      <c r="K1522" s="1" t="s">
        <v>8830</v>
      </c>
      <c r="L1522" s="1">
        <v>101215</v>
      </c>
      <c r="M1522" s="3" t="s">
        <v>17537</v>
      </c>
      <c r="N1522" s="1" t="s">
        <v>27</v>
      </c>
      <c r="O1522" s="1" t="s">
        <v>8831</v>
      </c>
      <c r="P1522" s="1" t="s">
        <v>8832</v>
      </c>
      <c r="Q1522" s="1" t="s">
        <v>30</v>
      </c>
      <c r="R1522" s="1" t="s">
        <v>31</v>
      </c>
      <c r="S1522" s="1" t="s">
        <v>792</v>
      </c>
      <c r="T1522" s="1" t="s">
        <v>33</v>
      </c>
      <c r="U1522" s="1" t="s">
        <v>18847</v>
      </c>
    </row>
    <row r="1523" spans="1:21" x14ac:dyDescent="0.25">
      <c r="A1523" s="1" t="s">
        <v>8833</v>
      </c>
      <c r="B1523" s="1" t="s">
        <v>8834</v>
      </c>
      <c r="C1523" s="1" t="s">
        <v>8835</v>
      </c>
      <c r="D1523" s="1" t="s">
        <v>24</v>
      </c>
      <c r="E1523" s="1">
        <v>30000</v>
      </c>
      <c r="F1523" s="2">
        <v>43685</v>
      </c>
      <c r="G1523" s="2">
        <v>43685</v>
      </c>
      <c r="H1523" s="2">
        <v>44781</v>
      </c>
      <c r="I1523" s="1">
        <v>36</v>
      </c>
      <c r="J1523" s="1" t="s">
        <v>18479</v>
      </c>
      <c r="K1523" s="1" t="s">
        <v>8836</v>
      </c>
      <c r="L1523" s="1">
        <v>104959</v>
      </c>
      <c r="M1523" s="3" t="s">
        <v>17537</v>
      </c>
      <c r="N1523" s="1" t="s">
        <v>27</v>
      </c>
      <c r="O1523" s="1" t="s">
        <v>8544</v>
      </c>
      <c r="P1523" s="1" t="s">
        <v>8545</v>
      </c>
      <c r="Q1523" s="1" t="s">
        <v>30</v>
      </c>
      <c r="R1523" s="1" t="s">
        <v>31</v>
      </c>
      <c r="S1523" s="1" t="s">
        <v>792</v>
      </c>
      <c r="T1523" s="1" t="s">
        <v>33</v>
      </c>
      <c r="U1523" s="1" t="s">
        <v>18847</v>
      </c>
    </row>
    <row r="1524" spans="1:21" x14ac:dyDescent="0.25">
      <c r="A1524" s="1" t="s">
        <v>8837</v>
      </c>
      <c r="B1524" s="1" t="s">
        <v>8838</v>
      </c>
      <c r="C1524" s="1" t="s">
        <v>8839</v>
      </c>
      <c r="D1524" s="1" t="s">
        <v>24</v>
      </c>
      <c r="E1524" s="1">
        <v>30000</v>
      </c>
      <c r="F1524" s="2">
        <v>43685</v>
      </c>
      <c r="G1524" s="2">
        <v>43685</v>
      </c>
      <c r="H1524" s="2">
        <v>44781</v>
      </c>
      <c r="I1524" s="1">
        <v>36</v>
      </c>
      <c r="J1524" s="1" t="s">
        <v>18480</v>
      </c>
      <c r="K1524" s="1" t="s">
        <v>8840</v>
      </c>
      <c r="L1524" s="1">
        <v>103603</v>
      </c>
      <c r="M1524" s="3" t="s">
        <v>24311</v>
      </c>
      <c r="N1524" s="1" t="s">
        <v>27</v>
      </c>
      <c r="O1524" s="1" t="s">
        <v>8841</v>
      </c>
      <c r="P1524" s="1" t="s">
        <v>8842</v>
      </c>
      <c r="Q1524" s="1" t="s">
        <v>30</v>
      </c>
      <c r="R1524" s="1" t="s">
        <v>31</v>
      </c>
      <c r="S1524" s="1" t="s">
        <v>792</v>
      </c>
      <c r="T1524" s="1" t="s">
        <v>33</v>
      </c>
      <c r="U1524" s="1" t="s">
        <v>18847</v>
      </c>
    </row>
    <row r="1525" spans="1:21" x14ac:dyDescent="0.25">
      <c r="A1525" s="1" t="s">
        <v>8843</v>
      </c>
      <c r="B1525" s="1" t="s">
        <v>8844</v>
      </c>
      <c r="C1525" s="1" t="s">
        <v>8845</v>
      </c>
      <c r="D1525" s="1" t="s">
        <v>24</v>
      </c>
      <c r="E1525" s="1">
        <v>10000</v>
      </c>
      <c r="F1525" s="2">
        <v>43685</v>
      </c>
      <c r="G1525" s="2">
        <v>43685</v>
      </c>
      <c r="H1525" s="2">
        <v>44051</v>
      </c>
      <c r="I1525" s="1">
        <v>12</v>
      </c>
      <c r="J1525" s="1" t="s">
        <v>18481</v>
      </c>
      <c r="K1525" s="1" t="s">
        <v>8846</v>
      </c>
      <c r="L1525" s="1">
        <v>107061</v>
      </c>
      <c r="M1525" s="3" t="s">
        <v>18327</v>
      </c>
      <c r="N1525" s="1" t="s">
        <v>27</v>
      </c>
      <c r="O1525" s="1" t="s">
        <v>8847</v>
      </c>
      <c r="P1525" s="1" t="s">
        <v>8848</v>
      </c>
      <c r="Q1525" s="1" t="s">
        <v>30</v>
      </c>
      <c r="R1525" s="1" t="s">
        <v>31</v>
      </c>
      <c r="S1525" s="1" t="s">
        <v>792</v>
      </c>
      <c r="T1525" s="1" t="s">
        <v>33</v>
      </c>
      <c r="U1525" s="1" t="s">
        <v>18847</v>
      </c>
    </row>
    <row r="1526" spans="1:21" x14ac:dyDescent="0.25">
      <c r="A1526" s="1" t="s">
        <v>8849</v>
      </c>
      <c r="B1526" s="1" t="s">
        <v>8850</v>
      </c>
      <c r="C1526" s="1" t="s">
        <v>8851</v>
      </c>
      <c r="D1526" s="1" t="s">
        <v>24</v>
      </c>
      <c r="E1526" s="1">
        <v>90000</v>
      </c>
      <c r="F1526" s="2">
        <v>42309</v>
      </c>
      <c r="G1526" s="2">
        <v>42309</v>
      </c>
      <c r="H1526" s="2">
        <v>43405</v>
      </c>
      <c r="I1526" s="1">
        <v>36</v>
      </c>
      <c r="J1526" s="1" t="s">
        <v>8852</v>
      </c>
      <c r="K1526" s="1" t="s">
        <v>8853</v>
      </c>
      <c r="L1526" s="1">
        <v>519278</v>
      </c>
      <c r="M1526" s="3" t="s">
        <v>17537</v>
      </c>
      <c r="N1526" s="1" t="s">
        <v>27</v>
      </c>
      <c r="O1526" s="1" t="s">
        <v>8854</v>
      </c>
      <c r="P1526" s="1" t="s">
        <v>8855</v>
      </c>
      <c r="Q1526" s="1" t="s">
        <v>30</v>
      </c>
      <c r="R1526" s="1" t="s">
        <v>31</v>
      </c>
      <c r="S1526" s="1" t="s">
        <v>32</v>
      </c>
      <c r="T1526" s="1" t="s">
        <v>33</v>
      </c>
      <c r="U1526" s="1" t="s">
        <v>18847</v>
      </c>
    </row>
    <row r="1527" spans="1:21" x14ac:dyDescent="0.25">
      <c r="A1527" s="1" t="s">
        <v>8856</v>
      </c>
      <c r="B1527" s="1" t="s">
        <v>8857</v>
      </c>
      <c r="C1527" s="1" t="s">
        <v>8858</v>
      </c>
      <c r="D1527" s="1" t="s">
        <v>24</v>
      </c>
      <c r="E1527" s="1">
        <v>107899</v>
      </c>
      <c r="F1527" s="2">
        <v>42541</v>
      </c>
      <c r="G1527" s="2">
        <v>42644</v>
      </c>
      <c r="H1527" s="2">
        <v>43739</v>
      </c>
      <c r="I1527" s="1">
        <v>36</v>
      </c>
      <c r="J1527" s="1" t="s">
        <v>8859</v>
      </c>
      <c r="K1527" s="1" t="s">
        <v>8860</v>
      </c>
      <c r="L1527" s="1">
        <v>1123586</v>
      </c>
      <c r="M1527" s="3" t="s">
        <v>17914</v>
      </c>
      <c r="N1527" s="1" t="s">
        <v>27</v>
      </c>
      <c r="O1527" s="1" t="s">
        <v>8861</v>
      </c>
      <c r="P1527" s="1" t="s">
        <v>8862</v>
      </c>
      <c r="Q1527" s="1" t="s">
        <v>30</v>
      </c>
      <c r="R1527" s="1" t="s">
        <v>31</v>
      </c>
      <c r="S1527" s="1" t="s">
        <v>32</v>
      </c>
      <c r="T1527" s="1" t="s">
        <v>33</v>
      </c>
      <c r="U1527" s="1" t="s">
        <v>18847</v>
      </c>
    </row>
    <row r="1528" spans="1:21" x14ac:dyDescent="0.25">
      <c r="A1528" s="1" t="s">
        <v>8863</v>
      </c>
      <c r="B1528" s="1" t="s">
        <v>8864</v>
      </c>
      <c r="C1528" s="1" t="s">
        <v>8865</v>
      </c>
      <c r="D1528" s="1" t="s">
        <v>24</v>
      </c>
      <c r="E1528" s="1">
        <v>109571</v>
      </c>
      <c r="F1528" s="2">
        <v>42409</v>
      </c>
      <c r="G1528" s="2">
        <v>42461</v>
      </c>
      <c r="H1528" s="2">
        <v>43556</v>
      </c>
      <c r="I1528" s="1">
        <v>36</v>
      </c>
      <c r="J1528" s="1" t="s">
        <v>8866</v>
      </c>
      <c r="K1528" s="1" t="s">
        <v>8867</v>
      </c>
      <c r="L1528" s="1">
        <v>1106608</v>
      </c>
      <c r="M1528" s="3" t="s">
        <v>17537</v>
      </c>
      <c r="N1528" s="1" t="s">
        <v>27</v>
      </c>
      <c r="O1528" s="1" t="s">
        <v>8868</v>
      </c>
      <c r="P1528" s="1" t="s">
        <v>8869</v>
      </c>
      <c r="Q1528" s="1" t="s">
        <v>30</v>
      </c>
      <c r="R1528" s="1" t="s">
        <v>31</v>
      </c>
      <c r="S1528" s="1" t="s">
        <v>32</v>
      </c>
      <c r="T1528" s="1" t="s">
        <v>33</v>
      </c>
      <c r="U1528" s="1" t="s">
        <v>18847</v>
      </c>
    </row>
    <row r="1529" spans="1:21" x14ac:dyDescent="0.25">
      <c r="A1529" s="1" t="s">
        <v>8870</v>
      </c>
      <c r="B1529" s="1" t="s">
        <v>8871</v>
      </c>
      <c r="C1529" s="1" t="s">
        <v>8872</v>
      </c>
      <c r="D1529" s="1" t="s">
        <v>24</v>
      </c>
      <c r="E1529" s="1">
        <v>60659</v>
      </c>
      <c r="F1529" s="2">
        <v>42409</v>
      </c>
      <c r="G1529" s="2">
        <v>42618</v>
      </c>
      <c r="H1529" s="2">
        <v>43713</v>
      </c>
      <c r="I1529" s="1">
        <v>36</v>
      </c>
      <c r="J1529" s="1" t="s">
        <v>8873</v>
      </c>
      <c r="K1529" s="1" t="s">
        <v>8874</v>
      </c>
      <c r="L1529" s="1">
        <v>5296407</v>
      </c>
      <c r="M1529" s="3" t="s">
        <v>17537</v>
      </c>
      <c r="N1529" s="1" t="s">
        <v>27</v>
      </c>
      <c r="O1529" s="1" t="s">
        <v>8875</v>
      </c>
      <c r="P1529" s="1" t="s">
        <v>8876</v>
      </c>
      <c r="Q1529" s="1" t="s">
        <v>30</v>
      </c>
      <c r="R1529" s="1" t="s">
        <v>31</v>
      </c>
      <c r="S1529" s="1" t="s">
        <v>32</v>
      </c>
      <c r="T1529" s="1" t="s">
        <v>33</v>
      </c>
      <c r="U1529" s="1" t="s">
        <v>18847</v>
      </c>
    </row>
    <row r="1530" spans="1:21" x14ac:dyDescent="0.25">
      <c r="A1530" s="1" t="s">
        <v>8877</v>
      </c>
      <c r="B1530" s="1" t="s">
        <v>8878</v>
      </c>
      <c r="C1530" s="1" t="s">
        <v>8879</v>
      </c>
      <c r="D1530" s="1" t="s">
        <v>24</v>
      </c>
      <c r="E1530" s="1">
        <v>85840</v>
      </c>
      <c r="F1530" s="2">
        <v>42654</v>
      </c>
      <c r="G1530" s="2">
        <v>42675</v>
      </c>
      <c r="H1530" s="2">
        <v>43770</v>
      </c>
      <c r="I1530" s="1">
        <v>36</v>
      </c>
      <c r="J1530" s="1" t="s">
        <v>8880</v>
      </c>
      <c r="K1530" s="1" t="s">
        <v>8881</v>
      </c>
      <c r="L1530" s="1">
        <v>1054783</v>
      </c>
      <c r="M1530" s="3" t="s">
        <v>17537</v>
      </c>
      <c r="N1530" s="1" t="s">
        <v>27</v>
      </c>
      <c r="O1530" s="1" t="s">
        <v>5661</v>
      </c>
      <c r="P1530" s="1" t="s">
        <v>8882</v>
      </c>
      <c r="Q1530" s="1" t="s">
        <v>30</v>
      </c>
      <c r="R1530" s="1" t="s">
        <v>31</v>
      </c>
      <c r="S1530" s="1" t="s">
        <v>32</v>
      </c>
      <c r="T1530" s="1" t="s">
        <v>33</v>
      </c>
      <c r="U1530" s="1" t="s">
        <v>18847</v>
      </c>
    </row>
    <row r="1531" spans="1:21" x14ac:dyDescent="0.25">
      <c r="A1531" s="1" t="s">
        <v>8883</v>
      </c>
      <c r="B1531" s="1" t="s">
        <v>8884</v>
      </c>
      <c r="C1531" s="1" t="s">
        <v>8885</v>
      </c>
      <c r="D1531" s="1" t="s">
        <v>24</v>
      </c>
      <c r="E1531" s="1">
        <v>89087</v>
      </c>
      <c r="F1531" s="2">
        <v>42541</v>
      </c>
      <c r="G1531" s="2">
        <v>42618</v>
      </c>
      <c r="H1531" s="2">
        <v>43713</v>
      </c>
      <c r="I1531" s="1">
        <v>36</v>
      </c>
      <c r="J1531" s="1" t="s">
        <v>8886</v>
      </c>
      <c r="K1531" s="1" t="s">
        <v>8887</v>
      </c>
      <c r="L1531" s="1">
        <v>1070908</v>
      </c>
      <c r="M1531" s="3" t="s">
        <v>17537</v>
      </c>
      <c r="N1531" s="1" t="s">
        <v>27</v>
      </c>
      <c r="O1531" s="1" t="s">
        <v>8888</v>
      </c>
      <c r="P1531" s="1" t="s">
        <v>8889</v>
      </c>
      <c r="Q1531" s="1" t="s">
        <v>30</v>
      </c>
      <c r="R1531" s="1" t="s">
        <v>31</v>
      </c>
      <c r="S1531" s="1" t="s">
        <v>32</v>
      </c>
      <c r="T1531" s="1" t="s">
        <v>33</v>
      </c>
      <c r="U1531" s="1" t="s">
        <v>18847</v>
      </c>
    </row>
    <row r="1532" spans="1:21" x14ac:dyDescent="0.25">
      <c r="A1532" s="1" t="s">
        <v>8890</v>
      </c>
      <c r="B1532" s="1" t="s">
        <v>8891</v>
      </c>
      <c r="C1532" s="1" t="s">
        <v>8892</v>
      </c>
      <c r="D1532" s="1" t="s">
        <v>24</v>
      </c>
      <c r="E1532" s="1">
        <v>117844</v>
      </c>
      <c r="F1532" s="2">
        <v>42541</v>
      </c>
      <c r="G1532" s="2">
        <v>42685</v>
      </c>
      <c r="H1532" s="2">
        <v>43780</v>
      </c>
      <c r="I1532" s="1">
        <v>36</v>
      </c>
      <c r="J1532" s="1" t="s">
        <v>8893</v>
      </c>
      <c r="K1532" s="1" t="s">
        <v>8894</v>
      </c>
      <c r="L1532" s="1">
        <v>1035594</v>
      </c>
      <c r="M1532" s="3" t="s">
        <v>17537</v>
      </c>
      <c r="N1532" s="1" t="s">
        <v>27</v>
      </c>
      <c r="O1532" s="1" t="s">
        <v>8895</v>
      </c>
      <c r="P1532" s="1" t="s">
        <v>8896</v>
      </c>
      <c r="Q1532" s="1" t="s">
        <v>30</v>
      </c>
      <c r="R1532" s="1" t="s">
        <v>31</v>
      </c>
      <c r="S1532" s="1" t="s">
        <v>32</v>
      </c>
      <c r="T1532" s="1" t="s">
        <v>33</v>
      </c>
      <c r="U1532" s="1" t="s">
        <v>18847</v>
      </c>
    </row>
    <row r="1533" spans="1:21" x14ac:dyDescent="0.25">
      <c r="A1533" s="1" t="s">
        <v>8897</v>
      </c>
      <c r="B1533" s="1" t="s">
        <v>8898</v>
      </c>
      <c r="C1533" s="1" t="s">
        <v>8899</v>
      </c>
      <c r="D1533" s="1" t="s">
        <v>24</v>
      </c>
      <c r="E1533" s="1">
        <v>85241</v>
      </c>
      <c r="F1533" s="2">
        <v>42541</v>
      </c>
      <c r="G1533" s="2">
        <v>42826</v>
      </c>
      <c r="H1533" s="2">
        <v>43922</v>
      </c>
      <c r="I1533" s="1">
        <v>36</v>
      </c>
      <c r="J1533" s="1" t="s">
        <v>8900</v>
      </c>
      <c r="K1533" s="1" t="s">
        <v>8901</v>
      </c>
      <c r="L1533" s="1">
        <v>1058360</v>
      </c>
      <c r="M1533" s="3" t="s">
        <v>17537</v>
      </c>
      <c r="N1533" s="1" t="s">
        <v>27</v>
      </c>
      <c r="O1533" s="1" t="s">
        <v>442</v>
      </c>
      <c r="P1533" s="1" t="s">
        <v>8902</v>
      </c>
      <c r="Q1533" s="1" t="s">
        <v>30</v>
      </c>
      <c r="R1533" s="1" t="s">
        <v>31</v>
      </c>
      <c r="S1533" s="1" t="s">
        <v>32</v>
      </c>
      <c r="T1533" s="1" t="s">
        <v>33</v>
      </c>
      <c r="U1533" s="1" t="s">
        <v>18847</v>
      </c>
    </row>
    <row r="1534" spans="1:21" x14ac:dyDescent="0.25">
      <c r="A1534" s="1" t="s">
        <v>8903</v>
      </c>
      <c r="B1534" s="1" t="s">
        <v>8904</v>
      </c>
      <c r="C1534" s="1" t="s">
        <v>8905</v>
      </c>
      <c r="D1534" s="1" t="s">
        <v>24</v>
      </c>
      <c r="E1534" s="1">
        <v>61160</v>
      </c>
      <c r="F1534" s="2">
        <v>42541</v>
      </c>
      <c r="G1534" s="2">
        <v>42675</v>
      </c>
      <c r="H1534" s="2">
        <v>43770</v>
      </c>
      <c r="I1534" s="1">
        <v>36</v>
      </c>
      <c r="J1534" s="1" t="s">
        <v>8906</v>
      </c>
      <c r="K1534" s="1" t="s">
        <v>8907</v>
      </c>
      <c r="L1534" s="1">
        <v>703128</v>
      </c>
      <c r="M1534" s="3" t="s">
        <v>17537</v>
      </c>
      <c r="N1534" s="1" t="s">
        <v>27</v>
      </c>
      <c r="O1534" s="1" t="s">
        <v>8908</v>
      </c>
      <c r="P1534" s="1" t="s">
        <v>8909</v>
      </c>
      <c r="Q1534" s="1" t="s">
        <v>30</v>
      </c>
      <c r="R1534" s="1" t="s">
        <v>31</v>
      </c>
      <c r="S1534" s="1" t="s">
        <v>32</v>
      </c>
      <c r="T1534" s="1" t="s">
        <v>33</v>
      </c>
      <c r="U1534" s="1" t="s">
        <v>18847</v>
      </c>
    </row>
    <row r="1535" spans="1:21" x14ac:dyDescent="0.25">
      <c r="A1535" s="1" t="s">
        <v>8910</v>
      </c>
      <c r="B1535" s="1" t="s">
        <v>8911</v>
      </c>
      <c r="C1535" s="1" t="s">
        <v>8912</v>
      </c>
      <c r="D1535" s="1" t="s">
        <v>24</v>
      </c>
      <c r="E1535" s="1">
        <v>56708</v>
      </c>
      <c r="F1535" s="2">
        <v>42541</v>
      </c>
      <c r="G1535" s="2">
        <v>42644</v>
      </c>
      <c r="H1535" s="2">
        <v>43739</v>
      </c>
      <c r="I1535" s="1">
        <v>36</v>
      </c>
      <c r="J1535" s="1" t="s">
        <v>8913</v>
      </c>
      <c r="K1535" s="1" t="s">
        <v>8914</v>
      </c>
      <c r="L1535" s="1">
        <v>1082054</v>
      </c>
      <c r="M1535" s="3" t="s">
        <v>17537</v>
      </c>
      <c r="N1535" s="1" t="s">
        <v>27</v>
      </c>
      <c r="O1535" s="1" t="s">
        <v>8915</v>
      </c>
      <c r="P1535" s="1" t="s">
        <v>8916</v>
      </c>
      <c r="Q1535" s="1" t="s">
        <v>30</v>
      </c>
      <c r="R1535" s="1" t="s">
        <v>31</v>
      </c>
      <c r="S1535" s="1" t="s">
        <v>32</v>
      </c>
      <c r="T1535" s="1" t="s">
        <v>33</v>
      </c>
      <c r="U1535" s="1" t="s">
        <v>18847</v>
      </c>
    </row>
    <row r="1536" spans="1:21" x14ac:dyDescent="0.25">
      <c r="A1536" s="1" t="s">
        <v>8917</v>
      </c>
      <c r="B1536" s="1" t="s">
        <v>8918</v>
      </c>
      <c r="C1536" s="1" t="s">
        <v>8919</v>
      </c>
      <c r="D1536" s="1" t="s">
        <v>24</v>
      </c>
      <c r="E1536" s="1">
        <v>117168</v>
      </c>
      <c r="F1536" s="2">
        <v>42541</v>
      </c>
      <c r="G1536" s="2">
        <v>42795</v>
      </c>
      <c r="H1536" s="2">
        <v>43891</v>
      </c>
      <c r="I1536" s="1">
        <v>36</v>
      </c>
      <c r="J1536" s="1" t="s">
        <v>8920</v>
      </c>
      <c r="K1536" s="1" t="s">
        <v>8921</v>
      </c>
      <c r="L1536" s="1">
        <v>508340</v>
      </c>
      <c r="M1536" s="3" t="s">
        <v>17537</v>
      </c>
      <c r="N1536" s="1" t="s">
        <v>27</v>
      </c>
      <c r="O1536" s="1" t="s">
        <v>8922</v>
      </c>
      <c r="P1536" s="1" t="s">
        <v>8923</v>
      </c>
      <c r="Q1536" s="1" t="s">
        <v>30</v>
      </c>
      <c r="R1536" s="1" t="s">
        <v>31</v>
      </c>
      <c r="S1536" s="1" t="s">
        <v>32</v>
      </c>
      <c r="T1536" s="1" t="s">
        <v>33</v>
      </c>
      <c r="U1536" s="1" t="s">
        <v>18847</v>
      </c>
    </row>
    <row r="1537" spans="1:21" x14ac:dyDescent="0.25">
      <c r="A1537" s="1" t="s">
        <v>8924</v>
      </c>
      <c r="B1537" s="1" t="s">
        <v>8925</v>
      </c>
      <c r="C1537" s="1" t="s">
        <v>8926</v>
      </c>
      <c r="D1537" s="1" t="s">
        <v>24</v>
      </c>
      <c r="E1537" s="1">
        <v>98827</v>
      </c>
      <c r="F1537" s="2">
        <v>42654</v>
      </c>
      <c r="G1537" s="2">
        <v>42917</v>
      </c>
      <c r="H1537" s="2">
        <v>44013</v>
      </c>
      <c r="I1537" s="1">
        <v>36</v>
      </c>
      <c r="J1537" s="1" t="s">
        <v>8927</v>
      </c>
      <c r="K1537" s="1" t="s">
        <v>8928</v>
      </c>
      <c r="L1537" s="1">
        <v>1102337</v>
      </c>
      <c r="M1537" s="3" t="s">
        <v>17537</v>
      </c>
      <c r="N1537" s="1" t="s">
        <v>27</v>
      </c>
      <c r="O1537" s="1" t="s">
        <v>8929</v>
      </c>
      <c r="P1537" s="1" t="s">
        <v>8930</v>
      </c>
      <c r="Q1537" s="1" t="s">
        <v>30</v>
      </c>
      <c r="R1537" s="1" t="s">
        <v>31</v>
      </c>
      <c r="S1537" s="1" t="s">
        <v>32</v>
      </c>
      <c r="T1537" s="1" t="s">
        <v>33</v>
      </c>
      <c r="U1537" s="1" t="s">
        <v>18847</v>
      </c>
    </row>
    <row r="1538" spans="1:21" x14ac:dyDescent="0.25">
      <c r="A1538" s="1" t="s">
        <v>8931</v>
      </c>
      <c r="B1538" s="1" t="s">
        <v>8932</v>
      </c>
      <c r="C1538" s="1" t="s">
        <v>8933</v>
      </c>
      <c r="D1538" s="1" t="s">
        <v>24</v>
      </c>
      <c r="E1538" s="1">
        <v>96270</v>
      </c>
      <c r="F1538" s="2">
        <v>42541</v>
      </c>
      <c r="G1538" s="2">
        <v>42705</v>
      </c>
      <c r="H1538" s="2">
        <v>43800</v>
      </c>
      <c r="I1538" s="1">
        <v>36</v>
      </c>
      <c r="J1538" s="1" t="s">
        <v>8934</v>
      </c>
      <c r="K1538" s="1" t="s">
        <v>8935</v>
      </c>
      <c r="L1538" s="1">
        <v>1109642</v>
      </c>
      <c r="M1538" s="3" t="s">
        <v>17537</v>
      </c>
      <c r="N1538" s="1" t="s">
        <v>27</v>
      </c>
      <c r="O1538" s="1" t="s">
        <v>8936</v>
      </c>
      <c r="P1538" s="1" t="s">
        <v>8937</v>
      </c>
      <c r="Q1538" s="1" t="s">
        <v>30</v>
      </c>
      <c r="R1538" s="1" t="s">
        <v>31</v>
      </c>
      <c r="S1538" s="1" t="s">
        <v>32</v>
      </c>
      <c r="T1538" s="1" t="s">
        <v>33</v>
      </c>
      <c r="U1538" s="1" t="s">
        <v>18847</v>
      </c>
    </row>
    <row r="1539" spans="1:21" x14ac:dyDescent="0.25">
      <c r="A1539" s="1" t="s">
        <v>8938</v>
      </c>
      <c r="B1539" s="1" t="s">
        <v>8939</v>
      </c>
      <c r="C1539" s="1" t="s">
        <v>8940</v>
      </c>
      <c r="D1539" s="1" t="s">
        <v>24</v>
      </c>
      <c r="E1539" s="1">
        <v>123312</v>
      </c>
      <c r="F1539" s="2">
        <v>42541</v>
      </c>
      <c r="G1539" s="2">
        <v>42625</v>
      </c>
      <c r="H1539" s="2">
        <v>43720</v>
      </c>
      <c r="I1539" s="1">
        <v>36</v>
      </c>
      <c r="J1539" s="1" t="s">
        <v>18539</v>
      </c>
      <c r="K1539" s="1" t="s">
        <v>8941</v>
      </c>
      <c r="L1539" s="1">
        <v>1107328</v>
      </c>
      <c r="M1539" s="3" t="s">
        <v>17537</v>
      </c>
      <c r="N1539" s="1" t="s">
        <v>27</v>
      </c>
      <c r="O1539" s="1" t="s">
        <v>3654</v>
      </c>
      <c r="P1539" s="1" t="s">
        <v>3655</v>
      </c>
      <c r="Q1539" s="1" t="s">
        <v>30</v>
      </c>
      <c r="R1539" s="1" t="s">
        <v>31</v>
      </c>
      <c r="S1539" s="1" t="s">
        <v>32</v>
      </c>
      <c r="T1539" s="1" t="s">
        <v>33</v>
      </c>
      <c r="U1539" s="1" t="s">
        <v>18847</v>
      </c>
    </row>
    <row r="1540" spans="1:21" x14ac:dyDescent="0.25">
      <c r="A1540" s="1" t="s">
        <v>8942</v>
      </c>
      <c r="B1540" s="1" t="s">
        <v>8943</v>
      </c>
      <c r="C1540" s="1" t="s">
        <v>8944</v>
      </c>
      <c r="D1540" s="1" t="s">
        <v>24</v>
      </c>
      <c r="E1540" s="1">
        <v>88891</v>
      </c>
      <c r="F1540" s="2">
        <v>42541</v>
      </c>
      <c r="G1540" s="2">
        <v>42632</v>
      </c>
      <c r="H1540" s="2">
        <v>43727</v>
      </c>
      <c r="I1540" s="1">
        <v>36</v>
      </c>
      <c r="J1540" s="1" t="s">
        <v>8945</v>
      </c>
      <c r="K1540" s="1" t="s">
        <v>8946</v>
      </c>
      <c r="L1540" s="1">
        <v>1128037</v>
      </c>
      <c r="M1540" s="3" t="s">
        <v>17915</v>
      </c>
      <c r="N1540" s="1" t="s">
        <v>27</v>
      </c>
      <c r="O1540" s="1" t="s">
        <v>8947</v>
      </c>
      <c r="P1540" s="1" t="s">
        <v>8948</v>
      </c>
      <c r="Q1540" s="1" t="s">
        <v>30</v>
      </c>
      <c r="R1540" s="1" t="s">
        <v>31</v>
      </c>
      <c r="S1540" s="1" t="s">
        <v>32</v>
      </c>
      <c r="T1540" s="1" t="s">
        <v>33</v>
      </c>
      <c r="U1540" s="1" t="s">
        <v>18847</v>
      </c>
    </row>
    <row r="1541" spans="1:21" x14ac:dyDescent="0.25">
      <c r="A1541" s="1" t="s">
        <v>8949</v>
      </c>
      <c r="B1541" s="1" t="s">
        <v>8950</v>
      </c>
      <c r="C1541" s="1" t="s">
        <v>8951</v>
      </c>
      <c r="D1541" s="1" t="s">
        <v>24</v>
      </c>
      <c r="E1541" s="1">
        <v>68019</v>
      </c>
      <c r="F1541" s="2">
        <v>42541</v>
      </c>
      <c r="G1541" s="2">
        <v>42675</v>
      </c>
      <c r="H1541" s="2">
        <v>43770</v>
      </c>
      <c r="I1541" s="1">
        <v>36</v>
      </c>
      <c r="J1541" s="1" t="s">
        <v>18540</v>
      </c>
      <c r="K1541" s="1" t="s">
        <v>8952</v>
      </c>
      <c r="N1541" s="1" t="s">
        <v>8953</v>
      </c>
      <c r="O1541" s="1" t="s">
        <v>8954</v>
      </c>
      <c r="P1541" s="1" t="s">
        <v>8955</v>
      </c>
      <c r="Q1541" s="1" t="s">
        <v>30</v>
      </c>
      <c r="R1541" s="1" t="s">
        <v>31</v>
      </c>
      <c r="S1541" s="1" t="s">
        <v>32</v>
      </c>
      <c r="T1541" s="1" t="s">
        <v>33</v>
      </c>
      <c r="U1541" s="1" t="s">
        <v>18847</v>
      </c>
    </row>
    <row r="1542" spans="1:21" x14ac:dyDescent="0.25">
      <c r="A1542" s="1" t="s">
        <v>8956</v>
      </c>
      <c r="B1542" s="1" t="s">
        <v>8957</v>
      </c>
      <c r="C1542" s="1" t="s">
        <v>8958</v>
      </c>
      <c r="D1542" s="1" t="s">
        <v>24</v>
      </c>
      <c r="E1542" s="1">
        <v>114416</v>
      </c>
      <c r="F1542" s="2">
        <v>42654</v>
      </c>
      <c r="G1542" s="2">
        <v>42738</v>
      </c>
      <c r="H1542" s="2">
        <v>43833</v>
      </c>
      <c r="I1542" s="1">
        <v>36</v>
      </c>
      <c r="J1542" s="1" t="s">
        <v>8959</v>
      </c>
      <c r="K1542" s="1" t="s">
        <v>8960</v>
      </c>
      <c r="L1542" s="1">
        <v>1076154</v>
      </c>
      <c r="M1542" s="3" t="s">
        <v>17537</v>
      </c>
      <c r="N1542" s="1" t="s">
        <v>27</v>
      </c>
      <c r="O1542" s="1" t="s">
        <v>8961</v>
      </c>
      <c r="P1542" s="1" t="s">
        <v>8962</v>
      </c>
      <c r="Q1542" s="1" t="s">
        <v>30</v>
      </c>
      <c r="R1542" s="1" t="s">
        <v>31</v>
      </c>
      <c r="S1542" s="1" t="s">
        <v>32</v>
      </c>
      <c r="T1542" s="1" t="s">
        <v>33</v>
      </c>
      <c r="U1542" s="1" t="s">
        <v>18847</v>
      </c>
    </row>
    <row r="1543" spans="1:21" x14ac:dyDescent="0.25">
      <c r="A1543" s="1" t="s">
        <v>8963</v>
      </c>
      <c r="B1543" s="1" t="s">
        <v>8964</v>
      </c>
      <c r="C1543" s="1" t="s">
        <v>8965</v>
      </c>
      <c r="D1543" s="1" t="s">
        <v>24</v>
      </c>
      <c r="E1543" s="1">
        <v>83295</v>
      </c>
      <c r="F1543" s="2">
        <v>42541</v>
      </c>
      <c r="G1543" s="2">
        <v>42552</v>
      </c>
      <c r="H1543" s="2">
        <v>43647</v>
      </c>
      <c r="I1543" s="1">
        <v>36</v>
      </c>
      <c r="J1543" s="1" t="s">
        <v>8966</v>
      </c>
      <c r="K1543" s="1" t="s">
        <v>8967</v>
      </c>
      <c r="L1543" s="1">
        <v>1125793</v>
      </c>
      <c r="M1543" s="3" t="s">
        <v>17537</v>
      </c>
      <c r="N1543" s="1" t="s">
        <v>27</v>
      </c>
      <c r="O1543" s="1" t="s">
        <v>8968</v>
      </c>
      <c r="P1543" s="1" t="s">
        <v>8969</v>
      </c>
      <c r="Q1543" s="1" t="s">
        <v>30</v>
      </c>
      <c r="R1543" s="1" t="s">
        <v>31</v>
      </c>
      <c r="S1543" s="1" t="s">
        <v>32</v>
      </c>
      <c r="T1543" s="1" t="s">
        <v>33</v>
      </c>
      <c r="U1543" s="1" t="s">
        <v>18847</v>
      </c>
    </row>
    <row r="1544" spans="1:21" x14ac:dyDescent="0.25">
      <c r="A1544" s="1" t="s">
        <v>8970</v>
      </c>
      <c r="B1544" s="1" t="s">
        <v>8971</v>
      </c>
      <c r="C1544" s="1" t="s">
        <v>8972</v>
      </c>
      <c r="D1544" s="1" t="s">
        <v>24</v>
      </c>
      <c r="E1544" s="1">
        <v>55225</v>
      </c>
      <c r="F1544" s="2">
        <v>42675</v>
      </c>
      <c r="G1544" s="2">
        <v>42675</v>
      </c>
      <c r="H1544" s="2">
        <v>43770</v>
      </c>
      <c r="I1544" s="1">
        <v>36</v>
      </c>
      <c r="J1544" s="1" t="s">
        <v>8973</v>
      </c>
      <c r="K1544" s="1" t="s">
        <v>8974</v>
      </c>
      <c r="L1544" s="1">
        <v>1068991</v>
      </c>
      <c r="M1544" s="3" t="s">
        <v>17537</v>
      </c>
      <c r="N1544" s="1" t="s">
        <v>27</v>
      </c>
      <c r="O1544" s="1" t="s">
        <v>637</v>
      </c>
      <c r="P1544" s="1" t="s">
        <v>638</v>
      </c>
      <c r="Q1544" s="1" t="s">
        <v>30</v>
      </c>
      <c r="R1544" s="1" t="s">
        <v>31</v>
      </c>
      <c r="S1544" s="1" t="s">
        <v>32</v>
      </c>
      <c r="T1544" s="1" t="s">
        <v>33</v>
      </c>
      <c r="U1544" s="1" t="s">
        <v>18847</v>
      </c>
    </row>
    <row r="1545" spans="1:21" x14ac:dyDescent="0.25">
      <c r="A1545" s="1" t="s">
        <v>8975</v>
      </c>
      <c r="B1545" s="1" t="s">
        <v>8976</v>
      </c>
      <c r="C1545" s="1" t="s">
        <v>8977</v>
      </c>
      <c r="D1545" s="1" t="s">
        <v>24</v>
      </c>
      <c r="E1545" s="1">
        <v>89935</v>
      </c>
      <c r="F1545" s="2">
        <v>42541</v>
      </c>
      <c r="G1545" s="2">
        <v>42644</v>
      </c>
      <c r="H1545" s="2">
        <v>43739</v>
      </c>
      <c r="I1545" s="1">
        <v>36</v>
      </c>
      <c r="J1545" s="1" t="s">
        <v>8978</v>
      </c>
      <c r="K1545" s="1" t="s">
        <v>8979</v>
      </c>
      <c r="L1545" s="1">
        <v>1136295</v>
      </c>
      <c r="M1545" s="3" t="s">
        <v>17537</v>
      </c>
      <c r="N1545" s="1" t="s">
        <v>27</v>
      </c>
      <c r="O1545" s="1" t="s">
        <v>8980</v>
      </c>
      <c r="P1545" s="1" t="s">
        <v>8981</v>
      </c>
      <c r="Q1545" s="1" t="s">
        <v>30</v>
      </c>
      <c r="R1545" s="1" t="s">
        <v>31</v>
      </c>
      <c r="S1545" s="1" t="s">
        <v>32</v>
      </c>
      <c r="T1545" s="1" t="s">
        <v>33</v>
      </c>
      <c r="U1545" s="1" t="s">
        <v>18847</v>
      </c>
    </row>
    <row r="1546" spans="1:21" x14ac:dyDescent="0.25">
      <c r="A1546" s="1" t="s">
        <v>8982</v>
      </c>
      <c r="B1546" s="1" t="s">
        <v>8983</v>
      </c>
      <c r="C1546" s="1" t="s">
        <v>8984</v>
      </c>
      <c r="D1546" s="1" t="s">
        <v>24</v>
      </c>
      <c r="E1546" s="1">
        <v>53393</v>
      </c>
      <c r="F1546" s="2">
        <v>42541</v>
      </c>
      <c r="G1546" s="2">
        <v>42644</v>
      </c>
      <c r="H1546" s="2">
        <v>43739</v>
      </c>
      <c r="I1546" s="1">
        <v>36</v>
      </c>
      <c r="J1546" s="1" t="s">
        <v>3687</v>
      </c>
      <c r="K1546" s="1" t="s">
        <v>8985</v>
      </c>
      <c r="L1546" s="1">
        <v>1079570</v>
      </c>
      <c r="M1546" s="3" t="s">
        <v>17537</v>
      </c>
      <c r="N1546" s="1" t="s">
        <v>27</v>
      </c>
      <c r="O1546" s="1" t="s">
        <v>8986</v>
      </c>
      <c r="P1546" s="1" t="s">
        <v>8987</v>
      </c>
      <c r="Q1546" s="1" t="s">
        <v>30</v>
      </c>
      <c r="R1546" s="1" t="s">
        <v>31</v>
      </c>
      <c r="S1546" s="1" t="s">
        <v>32</v>
      </c>
      <c r="T1546" s="1" t="s">
        <v>33</v>
      </c>
      <c r="U1546" s="1" t="s">
        <v>18847</v>
      </c>
    </row>
    <row r="1547" spans="1:21" x14ac:dyDescent="0.25">
      <c r="A1547" s="1" t="s">
        <v>8988</v>
      </c>
      <c r="B1547" s="1" t="s">
        <v>8989</v>
      </c>
      <c r="C1547" s="1" t="s">
        <v>8990</v>
      </c>
      <c r="D1547" s="1" t="s">
        <v>24</v>
      </c>
      <c r="E1547" s="1">
        <v>40150</v>
      </c>
      <c r="F1547" s="2">
        <v>42654</v>
      </c>
      <c r="G1547" s="2">
        <v>42856</v>
      </c>
      <c r="H1547" s="2">
        <v>43586</v>
      </c>
      <c r="I1547" s="1">
        <v>24</v>
      </c>
      <c r="J1547" s="1" t="s">
        <v>8991</v>
      </c>
      <c r="K1547" s="1" t="s">
        <v>8992</v>
      </c>
      <c r="L1547" s="1">
        <v>525118</v>
      </c>
      <c r="M1547" s="3" t="s">
        <v>17537</v>
      </c>
      <c r="N1547" s="1" t="s">
        <v>27</v>
      </c>
      <c r="O1547" s="1" t="s">
        <v>2445</v>
      </c>
      <c r="P1547" s="1" t="s">
        <v>8993</v>
      </c>
      <c r="Q1547" s="1" t="s">
        <v>30</v>
      </c>
      <c r="R1547" s="1" t="s">
        <v>31</v>
      </c>
      <c r="S1547" s="1" t="s">
        <v>32</v>
      </c>
      <c r="T1547" s="1" t="s">
        <v>33</v>
      </c>
      <c r="U1547" s="1" t="s">
        <v>18847</v>
      </c>
    </row>
    <row r="1548" spans="1:21" x14ac:dyDescent="0.25">
      <c r="A1548" s="1" t="s">
        <v>8994</v>
      </c>
      <c r="B1548" s="1" t="s">
        <v>8995</v>
      </c>
      <c r="C1548" s="1" t="s">
        <v>8996</v>
      </c>
      <c r="D1548" s="1" t="s">
        <v>24</v>
      </c>
      <c r="E1548" s="1">
        <v>144564</v>
      </c>
      <c r="F1548" s="2">
        <v>42654</v>
      </c>
      <c r="G1548" s="2">
        <v>42675</v>
      </c>
      <c r="H1548" s="2">
        <v>43770</v>
      </c>
      <c r="I1548" s="1">
        <v>36</v>
      </c>
      <c r="J1548" s="1" t="s">
        <v>8997</v>
      </c>
      <c r="K1548" s="1" t="s">
        <v>8998</v>
      </c>
      <c r="L1548" s="1">
        <v>1128148</v>
      </c>
      <c r="M1548" s="3" t="s">
        <v>17537</v>
      </c>
      <c r="N1548" s="1" t="s">
        <v>27</v>
      </c>
      <c r="O1548" s="1" t="s">
        <v>8999</v>
      </c>
      <c r="P1548" s="1" t="s">
        <v>9000</v>
      </c>
      <c r="Q1548" s="1" t="s">
        <v>30</v>
      </c>
      <c r="R1548" s="1" t="s">
        <v>31</v>
      </c>
      <c r="S1548" s="1" t="s">
        <v>32</v>
      </c>
      <c r="T1548" s="1" t="s">
        <v>33</v>
      </c>
      <c r="U1548" s="1" t="s">
        <v>18847</v>
      </c>
    </row>
    <row r="1549" spans="1:21" x14ac:dyDescent="0.25">
      <c r="A1549" s="1" t="s">
        <v>9001</v>
      </c>
      <c r="B1549" s="1" t="s">
        <v>9002</v>
      </c>
      <c r="C1549" s="1" t="s">
        <v>9003</v>
      </c>
      <c r="D1549" s="1" t="s">
        <v>24</v>
      </c>
      <c r="E1549" s="1">
        <v>70545</v>
      </c>
      <c r="F1549" s="2">
        <v>42654</v>
      </c>
      <c r="G1549" s="2">
        <v>42767</v>
      </c>
      <c r="H1549" s="2">
        <v>43862</v>
      </c>
      <c r="I1549" s="1">
        <v>36</v>
      </c>
      <c r="J1549" s="1" t="s">
        <v>9004</v>
      </c>
      <c r="K1549" s="1" t="s">
        <v>9005</v>
      </c>
      <c r="L1549" s="1">
        <v>1153785</v>
      </c>
      <c r="M1549" s="3" t="s">
        <v>17537</v>
      </c>
      <c r="N1549" s="1" t="s">
        <v>27</v>
      </c>
      <c r="O1549" s="1" t="s">
        <v>9006</v>
      </c>
      <c r="P1549" s="1" t="s">
        <v>9007</v>
      </c>
      <c r="Q1549" s="1" t="s">
        <v>30</v>
      </c>
      <c r="R1549" s="1" t="s">
        <v>31</v>
      </c>
      <c r="S1549" s="1" t="s">
        <v>32</v>
      </c>
      <c r="T1549" s="1" t="s">
        <v>33</v>
      </c>
      <c r="U1549" s="1" t="s">
        <v>18847</v>
      </c>
    </row>
    <row r="1550" spans="1:21" x14ac:dyDescent="0.25">
      <c r="A1550" s="1" t="s">
        <v>9008</v>
      </c>
      <c r="B1550" s="1" t="s">
        <v>9009</v>
      </c>
      <c r="C1550" s="1" t="s">
        <v>9010</v>
      </c>
      <c r="D1550" s="1" t="s">
        <v>24</v>
      </c>
      <c r="E1550" s="1">
        <v>85920</v>
      </c>
      <c r="F1550" s="2">
        <v>42775</v>
      </c>
      <c r="G1550" s="2">
        <v>42826</v>
      </c>
      <c r="H1550" s="2">
        <v>43922</v>
      </c>
      <c r="I1550" s="1">
        <v>36</v>
      </c>
      <c r="J1550" s="1" t="s">
        <v>9011</v>
      </c>
      <c r="K1550" s="1" t="s">
        <v>9012</v>
      </c>
      <c r="L1550" s="1">
        <v>1159644</v>
      </c>
      <c r="M1550" s="3" t="s">
        <v>17537</v>
      </c>
      <c r="N1550" s="1" t="s">
        <v>27</v>
      </c>
      <c r="O1550" s="1" t="s">
        <v>9013</v>
      </c>
      <c r="P1550" s="1" t="s">
        <v>9014</v>
      </c>
      <c r="Q1550" s="1" t="s">
        <v>30</v>
      </c>
      <c r="R1550" s="1" t="s">
        <v>31</v>
      </c>
      <c r="S1550" s="1" t="s">
        <v>32</v>
      </c>
      <c r="T1550" s="1" t="s">
        <v>33</v>
      </c>
      <c r="U1550" s="1" t="s">
        <v>18847</v>
      </c>
    </row>
    <row r="1551" spans="1:21" x14ac:dyDescent="0.25">
      <c r="A1551" s="1" t="s">
        <v>9015</v>
      </c>
      <c r="B1551" s="1" t="s">
        <v>9016</v>
      </c>
      <c r="C1551" s="1" t="s">
        <v>9017</v>
      </c>
      <c r="D1551" s="1" t="s">
        <v>24</v>
      </c>
      <c r="E1551" s="1">
        <v>80886</v>
      </c>
      <c r="F1551" s="2">
        <v>42654</v>
      </c>
      <c r="G1551" s="2">
        <v>42807</v>
      </c>
      <c r="H1551" s="2">
        <v>44268</v>
      </c>
      <c r="I1551" s="1">
        <v>36</v>
      </c>
      <c r="J1551" s="1" t="s">
        <v>9018</v>
      </c>
      <c r="K1551" s="1" t="s">
        <v>9019</v>
      </c>
      <c r="L1551" s="1">
        <v>218186</v>
      </c>
      <c r="M1551" s="3" t="s">
        <v>17537</v>
      </c>
      <c r="N1551" s="1" t="s">
        <v>27</v>
      </c>
      <c r="O1551" s="1" t="s">
        <v>9020</v>
      </c>
      <c r="P1551" s="1" t="s">
        <v>9021</v>
      </c>
      <c r="Q1551" s="1" t="s">
        <v>30</v>
      </c>
      <c r="R1551" s="1" t="s">
        <v>31</v>
      </c>
      <c r="S1551" s="1" t="s">
        <v>32</v>
      </c>
      <c r="T1551" s="1" t="s">
        <v>33</v>
      </c>
      <c r="U1551" s="1" t="s">
        <v>18847</v>
      </c>
    </row>
    <row r="1552" spans="1:21" x14ac:dyDescent="0.25">
      <c r="A1552" s="1" t="s">
        <v>9022</v>
      </c>
      <c r="B1552" s="1" t="s">
        <v>9023</v>
      </c>
      <c r="C1552" s="1" t="s">
        <v>9024</v>
      </c>
      <c r="D1552" s="1" t="s">
        <v>24</v>
      </c>
      <c r="E1552" s="1">
        <v>76347</v>
      </c>
      <c r="F1552" s="2">
        <v>42654</v>
      </c>
      <c r="G1552" s="2">
        <v>42706</v>
      </c>
      <c r="H1552" s="2">
        <v>43801</v>
      </c>
      <c r="I1552" s="1">
        <v>36</v>
      </c>
      <c r="J1552" s="1" t="s">
        <v>9025</v>
      </c>
      <c r="K1552" s="1" t="s">
        <v>9026</v>
      </c>
      <c r="L1552" s="1">
        <v>521045</v>
      </c>
      <c r="M1552" s="3" t="s">
        <v>17537</v>
      </c>
      <c r="N1552" s="1" t="s">
        <v>27</v>
      </c>
      <c r="O1552" s="1" t="s">
        <v>9027</v>
      </c>
      <c r="P1552" s="1" t="s">
        <v>9028</v>
      </c>
      <c r="Q1552" s="1" t="s">
        <v>30</v>
      </c>
      <c r="R1552" s="1" t="s">
        <v>31</v>
      </c>
      <c r="S1552" s="1" t="s">
        <v>32</v>
      </c>
      <c r="T1552" s="1" t="s">
        <v>33</v>
      </c>
      <c r="U1552" s="1" t="s">
        <v>18847</v>
      </c>
    </row>
    <row r="1553" spans="1:21" x14ac:dyDescent="0.25">
      <c r="A1553" s="1" t="s">
        <v>9029</v>
      </c>
      <c r="B1553" s="1" t="s">
        <v>9030</v>
      </c>
      <c r="C1553" s="1" t="s">
        <v>9031</v>
      </c>
      <c r="D1553" s="1" t="s">
        <v>24</v>
      </c>
      <c r="E1553" s="1">
        <v>55930</v>
      </c>
      <c r="F1553" s="2">
        <v>42654</v>
      </c>
      <c r="G1553" s="2">
        <v>42917</v>
      </c>
      <c r="H1553" s="2">
        <v>44013</v>
      </c>
      <c r="I1553" s="1">
        <v>36</v>
      </c>
      <c r="J1553" s="1" t="s">
        <v>9032</v>
      </c>
      <c r="K1553" s="1" t="s">
        <v>9033</v>
      </c>
      <c r="L1553" s="1">
        <v>1150931</v>
      </c>
      <c r="M1553" s="3" t="s">
        <v>17537</v>
      </c>
      <c r="N1553" s="1" t="s">
        <v>27</v>
      </c>
      <c r="O1553" s="1" t="s">
        <v>9034</v>
      </c>
      <c r="P1553" s="1" t="s">
        <v>9035</v>
      </c>
      <c r="Q1553" s="1" t="s">
        <v>30</v>
      </c>
      <c r="R1553" s="1" t="s">
        <v>31</v>
      </c>
      <c r="S1553" s="1" t="s">
        <v>32</v>
      </c>
      <c r="T1553" s="1" t="s">
        <v>33</v>
      </c>
      <c r="U1553" s="1" t="s">
        <v>18847</v>
      </c>
    </row>
    <row r="1554" spans="1:21" x14ac:dyDescent="0.25">
      <c r="A1554" s="1" t="s">
        <v>9036</v>
      </c>
      <c r="B1554" s="1" t="s">
        <v>9037</v>
      </c>
      <c r="C1554" s="1" t="s">
        <v>9038</v>
      </c>
      <c r="D1554" s="1" t="s">
        <v>24</v>
      </c>
      <c r="E1554" s="1">
        <v>121858</v>
      </c>
      <c r="F1554" s="2">
        <v>42654</v>
      </c>
      <c r="G1554" s="2">
        <v>42887</v>
      </c>
      <c r="H1554" s="2">
        <v>43983</v>
      </c>
      <c r="I1554" s="1">
        <v>36</v>
      </c>
      <c r="J1554" s="1" t="s">
        <v>9039</v>
      </c>
      <c r="K1554" s="1" t="s">
        <v>9040</v>
      </c>
      <c r="L1554" s="1">
        <v>1085821</v>
      </c>
      <c r="M1554" s="3" t="s">
        <v>17537</v>
      </c>
      <c r="N1554" s="1" t="s">
        <v>27</v>
      </c>
      <c r="O1554" s="1" t="s">
        <v>9041</v>
      </c>
      <c r="P1554" s="1" t="s">
        <v>9042</v>
      </c>
      <c r="Q1554" s="1" t="s">
        <v>30</v>
      </c>
      <c r="R1554" s="1" t="s">
        <v>31</v>
      </c>
      <c r="S1554" s="1" t="s">
        <v>32</v>
      </c>
      <c r="T1554" s="1" t="s">
        <v>33</v>
      </c>
      <c r="U1554" s="1" t="s">
        <v>18847</v>
      </c>
    </row>
    <row r="1555" spans="1:21" x14ac:dyDescent="0.25">
      <c r="A1555" s="1" t="s">
        <v>9043</v>
      </c>
      <c r="B1555" s="1" t="s">
        <v>9044</v>
      </c>
      <c r="C1555" s="1" t="s">
        <v>9045</v>
      </c>
      <c r="D1555" s="1" t="s">
        <v>24</v>
      </c>
      <c r="E1555" s="1">
        <v>105661</v>
      </c>
      <c r="F1555" s="2">
        <v>42654</v>
      </c>
      <c r="G1555" s="2">
        <v>42826</v>
      </c>
      <c r="H1555" s="2">
        <v>44287</v>
      </c>
      <c r="I1555" s="1">
        <v>36</v>
      </c>
      <c r="J1555" s="1" t="s">
        <v>9046</v>
      </c>
      <c r="K1555" s="1" t="s">
        <v>9047</v>
      </c>
      <c r="L1555" s="1">
        <v>1144447</v>
      </c>
      <c r="M1555" s="3" t="s">
        <v>17537</v>
      </c>
      <c r="N1555" s="1" t="s">
        <v>27</v>
      </c>
      <c r="O1555" s="1" t="s">
        <v>9048</v>
      </c>
      <c r="P1555" s="1" t="s">
        <v>9049</v>
      </c>
      <c r="Q1555" s="1" t="s">
        <v>30</v>
      </c>
      <c r="R1555" s="1" t="s">
        <v>31</v>
      </c>
      <c r="S1555" s="1" t="s">
        <v>32</v>
      </c>
      <c r="T1555" s="1" t="s">
        <v>33</v>
      </c>
      <c r="U1555" s="1" t="s">
        <v>18847</v>
      </c>
    </row>
    <row r="1556" spans="1:21" x14ac:dyDescent="0.25">
      <c r="A1556" s="1" t="s">
        <v>9050</v>
      </c>
      <c r="B1556" s="1" t="s">
        <v>9051</v>
      </c>
      <c r="C1556" s="1" t="s">
        <v>9052</v>
      </c>
      <c r="D1556" s="1" t="s">
        <v>24</v>
      </c>
      <c r="E1556" s="1">
        <v>116271</v>
      </c>
      <c r="F1556" s="2">
        <v>42654</v>
      </c>
      <c r="G1556" s="2">
        <v>42675</v>
      </c>
      <c r="H1556" s="2">
        <v>43770</v>
      </c>
      <c r="I1556" s="1">
        <v>36</v>
      </c>
      <c r="J1556" s="1" t="s">
        <v>9053</v>
      </c>
      <c r="K1556" s="1" t="s">
        <v>9054</v>
      </c>
      <c r="L1556" s="1">
        <v>1101086</v>
      </c>
      <c r="M1556" s="3" t="s">
        <v>17916</v>
      </c>
      <c r="N1556" s="1" t="s">
        <v>27</v>
      </c>
      <c r="O1556" s="1" t="s">
        <v>9055</v>
      </c>
      <c r="P1556" s="1" t="s">
        <v>9056</v>
      </c>
      <c r="Q1556" s="1" t="s">
        <v>30</v>
      </c>
      <c r="R1556" s="1" t="s">
        <v>31</v>
      </c>
      <c r="S1556" s="1" t="s">
        <v>32</v>
      </c>
      <c r="T1556" s="1" t="s">
        <v>33</v>
      </c>
      <c r="U1556" s="1" t="s">
        <v>18847</v>
      </c>
    </row>
    <row r="1557" spans="1:21" x14ac:dyDescent="0.25">
      <c r="A1557" s="1" t="s">
        <v>9057</v>
      </c>
      <c r="B1557" s="1" t="s">
        <v>9058</v>
      </c>
      <c r="C1557" s="1" t="s">
        <v>9059</v>
      </c>
      <c r="D1557" s="1" t="s">
        <v>24</v>
      </c>
      <c r="E1557" s="1">
        <v>101136</v>
      </c>
      <c r="F1557" s="2">
        <v>42654</v>
      </c>
      <c r="G1557" s="2">
        <v>42826</v>
      </c>
      <c r="H1557" s="2">
        <v>43922</v>
      </c>
      <c r="I1557" s="1">
        <v>36</v>
      </c>
      <c r="J1557" s="1" t="s">
        <v>9060</v>
      </c>
      <c r="K1557" s="1" t="s">
        <v>9061</v>
      </c>
      <c r="L1557" s="1">
        <v>1119369</v>
      </c>
      <c r="M1557" s="3" t="s">
        <v>17537</v>
      </c>
      <c r="N1557" s="1" t="s">
        <v>27</v>
      </c>
      <c r="O1557" s="1" t="s">
        <v>3502</v>
      </c>
      <c r="P1557" s="1" t="s">
        <v>9062</v>
      </c>
      <c r="Q1557" s="1" t="s">
        <v>30</v>
      </c>
      <c r="R1557" s="1" t="s">
        <v>31</v>
      </c>
      <c r="S1557" s="1" t="s">
        <v>32</v>
      </c>
      <c r="T1557" s="1" t="s">
        <v>33</v>
      </c>
      <c r="U1557" s="1" t="s">
        <v>18847</v>
      </c>
    </row>
    <row r="1558" spans="1:21" x14ac:dyDescent="0.25">
      <c r="A1558" s="1" t="s">
        <v>9063</v>
      </c>
      <c r="B1558" s="1" t="s">
        <v>9064</v>
      </c>
      <c r="C1558" s="1" t="s">
        <v>9065</v>
      </c>
      <c r="D1558" s="1" t="s">
        <v>24</v>
      </c>
      <c r="E1558" s="1">
        <v>98549</v>
      </c>
      <c r="F1558" s="2">
        <v>42654</v>
      </c>
      <c r="G1558" s="2">
        <v>42856</v>
      </c>
      <c r="H1558" s="2">
        <v>43952</v>
      </c>
      <c r="I1558" s="1">
        <v>36</v>
      </c>
      <c r="J1558" s="1" t="s">
        <v>9066</v>
      </c>
      <c r="K1558" s="1" t="s">
        <v>9067</v>
      </c>
      <c r="L1558" s="1">
        <v>1092023</v>
      </c>
      <c r="M1558" s="3" t="s">
        <v>17537</v>
      </c>
      <c r="N1558" s="1" t="s">
        <v>27</v>
      </c>
      <c r="O1558" s="1" t="s">
        <v>9068</v>
      </c>
      <c r="P1558" s="1" t="s">
        <v>9069</v>
      </c>
      <c r="Q1558" s="1" t="s">
        <v>30</v>
      </c>
      <c r="R1558" s="1" t="s">
        <v>31</v>
      </c>
      <c r="S1558" s="1" t="s">
        <v>32</v>
      </c>
      <c r="T1558" s="1" t="s">
        <v>33</v>
      </c>
      <c r="U1558" s="1" t="s">
        <v>18847</v>
      </c>
    </row>
    <row r="1559" spans="1:21" x14ac:dyDescent="0.25">
      <c r="A1559" s="1" t="s">
        <v>9070</v>
      </c>
      <c r="B1559" s="1" t="s">
        <v>9071</v>
      </c>
      <c r="C1559" s="1" t="s">
        <v>9072</v>
      </c>
      <c r="D1559" s="1" t="s">
        <v>24</v>
      </c>
      <c r="E1559" s="1">
        <v>80341</v>
      </c>
      <c r="F1559" s="2">
        <v>42654</v>
      </c>
      <c r="G1559" s="2">
        <v>42767</v>
      </c>
      <c r="H1559" s="2">
        <v>43862</v>
      </c>
      <c r="I1559" s="1">
        <v>36</v>
      </c>
      <c r="J1559" s="1" t="s">
        <v>9073</v>
      </c>
      <c r="K1559" s="1" t="s">
        <v>9074</v>
      </c>
      <c r="L1559" s="1">
        <v>1068643</v>
      </c>
      <c r="M1559" s="3" t="s">
        <v>17537</v>
      </c>
      <c r="N1559" s="1" t="s">
        <v>27</v>
      </c>
      <c r="O1559" s="1" t="s">
        <v>9075</v>
      </c>
      <c r="P1559" s="1" t="s">
        <v>9076</v>
      </c>
      <c r="Q1559" s="1" t="s">
        <v>30</v>
      </c>
      <c r="R1559" s="1" t="s">
        <v>31</v>
      </c>
      <c r="S1559" s="1" t="s">
        <v>32</v>
      </c>
      <c r="T1559" s="1" t="s">
        <v>33</v>
      </c>
      <c r="U1559" s="1" t="s">
        <v>18847</v>
      </c>
    </row>
    <row r="1560" spans="1:21" x14ac:dyDescent="0.25">
      <c r="A1560" s="1" t="s">
        <v>9077</v>
      </c>
      <c r="B1560" s="1" t="s">
        <v>9078</v>
      </c>
      <c r="C1560" s="1" t="s">
        <v>9079</v>
      </c>
      <c r="D1560" s="1" t="s">
        <v>24</v>
      </c>
      <c r="E1560" s="1">
        <v>111083</v>
      </c>
      <c r="F1560" s="2">
        <v>42654</v>
      </c>
      <c r="G1560" s="2">
        <v>42767</v>
      </c>
      <c r="H1560" s="2">
        <v>43862</v>
      </c>
      <c r="I1560" s="1">
        <v>36</v>
      </c>
      <c r="J1560" s="1" t="s">
        <v>9080</v>
      </c>
      <c r="K1560" s="1" t="s">
        <v>9081</v>
      </c>
      <c r="L1560" s="1">
        <v>283660</v>
      </c>
      <c r="M1560" s="3" t="s">
        <v>17917</v>
      </c>
      <c r="N1560" s="1" t="s">
        <v>27</v>
      </c>
      <c r="O1560" s="1" t="s">
        <v>9082</v>
      </c>
      <c r="P1560" s="1" t="s">
        <v>9083</v>
      </c>
      <c r="Q1560" s="1" t="s">
        <v>30</v>
      </c>
      <c r="R1560" s="1" t="s">
        <v>31</v>
      </c>
      <c r="S1560" s="1" t="s">
        <v>32</v>
      </c>
      <c r="T1560" s="1" t="s">
        <v>33</v>
      </c>
      <c r="U1560" s="1" t="s">
        <v>18847</v>
      </c>
    </row>
    <row r="1561" spans="1:21" x14ac:dyDescent="0.25">
      <c r="A1561" s="1" t="s">
        <v>9084</v>
      </c>
      <c r="B1561" s="1" t="s">
        <v>9085</v>
      </c>
      <c r="C1561" s="1" t="s">
        <v>9086</v>
      </c>
      <c r="D1561" s="1" t="s">
        <v>24</v>
      </c>
      <c r="E1561" s="1">
        <v>110957</v>
      </c>
      <c r="F1561" s="2">
        <v>42654</v>
      </c>
      <c r="G1561" s="2">
        <v>42709</v>
      </c>
      <c r="H1561" s="2">
        <v>43804</v>
      </c>
      <c r="I1561" s="1">
        <v>36</v>
      </c>
      <c r="J1561" s="1" t="s">
        <v>9087</v>
      </c>
      <c r="K1561" s="1" t="s">
        <v>9088</v>
      </c>
      <c r="L1561" s="1">
        <v>1144976</v>
      </c>
      <c r="M1561" s="3" t="s">
        <v>17918</v>
      </c>
      <c r="N1561" s="1" t="s">
        <v>27</v>
      </c>
      <c r="O1561" s="1" t="s">
        <v>9089</v>
      </c>
      <c r="P1561" s="1" t="s">
        <v>9090</v>
      </c>
      <c r="Q1561" s="1" t="s">
        <v>30</v>
      </c>
      <c r="R1561" s="1" t="s">
        <v>31</v>
      </c>
      <c r="S1561" s="1" t="s">
        <v>32</v>
      </c>
      <c r="T1561" s="1" t="s">
        <v>33</v>
      </c>
      <c r="U1561" s="1" t="s">
        <v>18847</v>
      </c>
    </row>
    <row r="1562" spans="1:21" x14ac:dyDescent="0.25">
      <c r="A1562" s="1" t="s">
        <v>9091</v>
      </c>
      <c r="B1562" s="1" t="s">
        <v>9092</v>
      </c>
      <c r="C1562" s="1" t="s">
        <v>9093</v>
      </c>
      <c r="D1562" s="1" t="s">
        <v>24</v>
      </c>
      <c r="E1562" s="1">
        <v>52665</v>
      </c>
      <c r="F1562" s="2">
        <v>42654</v>
      </c>
      <c r="G1562" s="2">
        <v>42688</v>
      </c>
      <c r="H1562" s="2">
        <v>43783</v>
      </c>
      <c r="I1562" s="1">
        <v>36</v>
      </c>
      <c r="J1562" s="1" t="s">
        <v>9094</v>
      </c>
      <c r="K1562" s="1" t="s">
        <v>9095</v>
      </c>
      <c r="L1562" s="1">
        <v>1061881</v>
      </c>
      <c r="M1562" s="3" t="s">
        <v>17919</v>
      </c>
      <c r="N1562" s="1" t="s">
        <v>27</v>
      </c>
      <c r="O1562" s="1" t="s">
        <v>9096</v>
      </c>
      <c r="P1562" s="1" t="s">
        <v>9097</v>
      </c>
      <c r="Q1562" s="1" t="s">
        <v>30</v>
      </c>
      <c r="R1562" s="1" t="s">
        <v>31</v>
      </c>
      <c r="S1562" s="1" t="s">
        <v>32</v>
      </c>
      <c r="T1562" s="1" t="s">
        <v>33</v>
      </c>
      <c r="U1562" s="1" t="s">
        <v>18847</v>
      </c>
    </row>
    <row r="1563" spans="1:21" x14ac:dyDescent="0.25">
      <c r="A1563" s="1" t="s">
        <v>9098</v>
      </c>
      <c r="B1563" s="1" t="s">
        <v>9099</v>
      </c>
      <c r="C1563" s="1" t="s">
        <v>9100</v>
      </c>
      <c r="D1563" s="1" t="s">
        <v>24</v>
      </c>
      <c r="E1563" s="1">
        <v>102704</v>
      </c>
      <c r="F1563" s="2">
        <v>42654</v>
      </c>
      <c r="G1563" s="2">
        <v>42826</v>
      </c>
      <c r="H1563" s="2">
        <v>43922</v>
      </c>
      <c r="I1563" s="1">
        <v>36</v>
      </c>
      <c r="J1563" s="1" t="s">
        <v>9101</v>
      </c>
      <c r="K1563" s="1" t="s">
        <v>9102</v>
      </c>
      <c r="L1563" s="1">
        <v>1088281</v>
      </c>
      <c r="M1563" s="3" t="s">
        <v>17537</v>
      </c>
      <c r="N1563" s="1" t="s">
        <v>27</v>
      </c>
      <c r="O1563" s="1" t="s">
        <v>9103</v>
      </c>
      <c r="P1563" s="1" t="s">
        <v>9104</v>
      </c>
      <c r="Q1563" s="1" t="s">
        <v>30</v>
      </c>
      <c r="R1563" s="1" t="s">
        <v>31</v>
      </c>
      <c r="S1563" s="1" t="s">
        <v>32</v>
      </c>
      <c r="T1563" s="1" t="s">
        <v>33</v>
      </c>
      <c r="U1563" s="1" t="s">
        <v>18847</v>
      </c>
    </row>
    <row r="1564" spans="1:21" x14ac:dyDescent="0.25">
      <c r="A1564" s="1" t="s">
        <v>9105</v>
      </c>
      <c r="B1564" s="1" t="s">
        <v>9106</v>
      </c>
      <c r="C1564" s="1" t="s">
        <v>9107</v>
      </c>
      <c r="D1564" s="1" t="s">
        <v>24</v>
      </c>
      <c r="E1564" s="1">
        <v>99970</v>
      </c>
      <c r="F1564" s="2">
        <v>42654</v>
      </c>
      <c r="G1564" s="2">
        <v>42675</v>
      </c>
      <c r="H1564" s="2">
        <v>43770</v>
      </c>
      <c r="I1564" s="1">
        <v>36</v>
      </c>
      <c r="J1564" s="1" t="s">
        <v>9108</v>
      </c>
      <c r="K1564" s="1" t="s">
        <v>9109</v>
      </c>
      <c r="L1564" s="1">
        <v>1079877</v>
      </c>
      <c r="M1564" s="3" t="s">
        <v>17537</v>
      </c>
      <c r="N1564" s="1" t="s">
        <v>27</v>
      </c>
      <c r="O1564" s="1" t="s">
        <v>9110</v>
      </c>
      <c r="P1564" s="1" t="s">
        <v>9111</v>
      </c>
      <c r="Q1564" s="1" t="s">
        <v>30</v>
      </c>
      <c r="R1564" s="1" t="s">
        <v>31</v>
      </c>
      <c r="S1564" s="1" t="s">
        <v>32</v>
      </c>
      <c r="T1564" s="1" t="s">
        <v>33</v>
      </c>
      <c r="U1564" s="1" t="s">
        <v>18847</v>
      </c>
    </row>
    <row r="1565" spans="1:21" x14ac:dyDescent="0.25">
      <c r="A1565" s="1" t="s">
        <v>9112</v>
      </c>
      <c r="B1565" s="1" t="s">
        <v>9113</v>
      </c>
      <c r="C1565" s="1" t="s">
        <v>9114</v>
      </c>
      <c r="D1565" s="1" t="s">
        <v>24</v>
      </c>
      <c r="E1565" s="1">
        <v>108496</v>
      </c>
      <c r="F1565" s="2">
        <v>42654</v>
      </c>
      <c r="G1565" s="2">
        <v>42795</v>
      </c>
      <c r="H1565" s="2">
        <v>44256</v>
      </c>
      <c r="I1565" s="1">
        <v>36</v>
      </c>
      <c r="J1565" s="1" t="s">
        <v>9115</v>
      </c>
      <c r="K1565" s="1" t="s">
        <v>9116</v>
      </c>
      <c r="L1565" s="1">
        <v>1088536</v>
      </c>
      <c r="M1565" s="3" t="s">
        <v>17920</v>
      </c>
      <c r="N1565" s="1" t="s">
        <v>27</v>
      </c>
      <c r="O1565" s="1" t="s">
        <v>9117</v>
      </c>
      <c r="P1565" s="1" t="s">
        <v>9118</v>
      </c>
      <c r="Q1565" s="1" t="s">
        <v>30</v>
      </c>
      <c r="R1565" s="1" t="s">
        <v>31</v>
      </c>
      <c r="S1565" s="1" t="s">
        <v>32</v>
      </c>
      <c r="T1565" s="1" t="s">
        <v>33</v>
      </c>
      <c r="U1565" s="1" t="s">
        <v>18847</v>
      </c>
    </row>
    <row r="1566" spans="1:21" x14ac:dyDescent="0.25">
      <c r="A1566" s="1" t="s">
        <v>9119</v>
      </c>
      <c r="B1566" s="1" t="s">
        <v>9120</v>
      </c>
      <c r="C1566" s="1" t="s">
        <v>9121</v>
      </c>
      <c r="D1566" s="1" t="s">
        <v>24</v>
      </c>
      <c r="E1566" s="1">
        <v>60060</v>
      </c>
      <c r="F1566" s="2">
        <v>42654</v>
      </c>
      <c r="G1566" s="2">
        <v>42675</v>
      </c>
      <c r="H1566" s="2">
        <v>43770</v>
      </c>
      <c r="I1566" s="1">
        <v>36</v>
      </c>
      <c r="J1566" s="1" t="s">
        <v>9122</v>
      </c>
      <c r="K1566" s="1" t="s">
        <v>9123</v>
      </c>
      <c r="L1566" s="1">
        <v>506814</v>
      </c>
      <c r="M1566" s="3" t="s">
        <v>17921</v>
      </c>
      <c r="N1566" s="1" t="s">
        <v>27</v>
      </c>
      <c r="O1566" s="1" t="s">
        <v>9124</v>
      </c>
      <c r="P1566" s="1" t="s">
        <v>9125</v>
      </c>
      <c r="Q1566" s="1" t="s">
        <v>30</v>
      </c>
      <c r="R1566" s="1" t="s">
        <v>31</v>
      </c>
      <c r="S1566" s="1" t="s">
        <v>32</v>
      </c>
      <c r="T1566" s="1" t="s">
        <v>33</v>
      </c>
      <c r="U1566" s="1" t="s">
        <v>18847</v>
      </c>
    </row>
    <row r="1567" spans="1:21" x14ac:dyDescent="0.25">
      <c r="A1567" s="1" t="s">
        <v>9126</v>
      </c>
      <c r="B1567" s="1" t="s">
        <v>9127</v>
      </c>
      <c r="C1567" s="1" t="s">
        <v>9128</v>
      </c>
      <c r="D1567" s="1" t="s">
        <v>24</v>
      </c>
      <c r="E1567" s="1">
        <v>63195</v>
      </c>
      <c r="F1567" s="2">
        <v>42654</v>
      </c>
      <c r="G1567" s="2">
        <v>42736</v>
      </c>
      <c r="H1567" s="2">
        <v>43831</v>
      </c>
      <c r="I1567" s="1">
        <v>36</v>
      </c>
      <c r="J1567" s="1" t="s">
        <v>9129</v>
      </c>
      <c r="K1567" s="1" t="s">
        <v>9130</v>
      </c>
      <c r="L1567" s="1">
        <v>1146714</v>
      </c>
      <c r="M1567" s="3" t="s">
        <v>17537</v>
      </c>
      <c r="N1567" s="1" t="s">
        <v>27</v>
      </c>
      <c r="O1567" s="1" t="s">
        <v>9131</v>
      </c>
      <c r="P1567" s="1" t="s">
        <v>9132</v>
      </c>
      <c r="Q1567" s="1" t="s">
        <v>30</v>
      </c>
      <c r="R1567" s="1" t="s">
        <v>31</v>
      </c>
      <c r="S1567" s="1" t="s">
        <v>32</v>
      </c>
      <c r="T1567" s="1" t="s">
        <v>33</v>
      </c>
      <c r="U1567" s="1" t="s">
        <v>18847</v>
      </c>
    </row>
    <row r="1568" spans="1:21" x14ac:dyDescent="0.25">
      <c r="A1568" s="1" t="s">
        <v>9133</v>
      </c>
      <c r="B1568" s="1" t="s">
        <v>9134</v>
      </c>
      <c r="C1568" s="1" t="s">
        <v>9135</v>
      </c>
      <c r="D1568" s="1" t="s">
        <v>24</v>
      </c>
      <c r="E1568" s="1">
        <v>114333</v>
      </c>
      <c r="F1568" s="2">
        <v>42654</v>
      </c>
      <c r="G1568" s="2">
        <v>42795</v>
      </c>
      <c r="H1568" s="2">
        <v>44256</v>
      </c>
      <c r="I1568" s="1">
        <v>36</v>
      </c>
      <c r="J1568" s="1" t="s">
        <v>9136</v>
      </c>
      <c r="K1568" s="1" t="s">
        <v>9137</v>
      </c>
      <c r="L1568" s="1">
        <v>1093556</v>
      </c>
      <c r="M1568" s="3" t="s">
        <v>17922</v>
      </c>
      <c r="N1568" s="1" t="s">
        <v>27</v>
      </c>
      <c r="O1568" s="1" t="s">
        <v>9138</v>
      </c>
      <c r="P1568" s="1" t="s">
        <v>9139</v>
      </c>
      <c r="Q1568" s="1" t="s">
        <v>30</v>
      </c>
      <c r="R1568" s="1" t="s">
        <v>31</v>
      </c>
      <c r="S1568" s="1" t="s">
        <v>32</v>
      </c>
      <c r="T1568" s="1" t="s">
        <v>33</v>
      </c>
      <c r="U1568" s="1" t="s">
        <v>18847</v>
      </c>
    </row>
    <row r="1569" spans="1:21" x14ac:dyDescent="0.25">
      <c r="A1569" s="1" t="s">
        <v>9140</v>
      </c>
      <c r="B1569" s="1" t="s">
        <v>9141</v>
      </c>
      <c r="C1569" s="1" t="s">
        <v>9142</v>
      </c>
      <c r="D1569" s="1" t="s">
        <v>24</v>
      </c>
      <c r="E1569" s="1">
        <v>93000</v>
      </c>
      <c r="F1569" s="2">
        <v>42654</v>
      </c>
      <c r="G1569" s="2">
        <v>42786</v>
      </c>
      <c r="H1569" s="2">
        <v>43881</v>
      </c>
      <c r="I1569" s="1">
        <v>36</v>
      </c>
      <c r="J1569" s="1" t="s">
        <v>9143</v>
      </c>
      <c r="K1569" s="1" t="s">
        <v>9144</v>
      </c>
      <c r="L1569" s="1">
        <v>1011495</v>
      </c>
      <c r="M1569" s="3" t="s">
        <v>17537</v>
      </c>
      <c r="N1569" s="1" t="s">
        <v>27</v>
      </c>
      <c r="O1569" s="1" t="s">
        <v>3474</v>
      </c>
      <c r="P1569" s="1" t="s">
        <v>9145</v>
      </c>
      <c r="Q1569" s="1" t="s">
        <v>30</v>
      </c>
      <c r="R1569" s="1" t="s">
        <v>31</v>
      </c>
      <c r="S1569" s="1" t="s">
        <v>32</v>
      </c>
      <c r="T1569" s="1" t="s">
        <v>33</v>
      </c>
      <c r="U1569" s="1" t="s">
        <v>18847</v>
      </c>
    </row>
    <row r="1570" spans="1:21" x14ac:dyDescent="0.25">
      <c r="A1570" s="1" t="s">
        <v>9146</v>
      </c>
      <c r="B1570" s="1" t="s">
        <v>9147</v>
      </c>
      <c r="C1570" s="1" t="s">
        <v>9148</v>
      </c>
      <c r="D1570" s="1" t="s">
        <v>24</v>
      </c>
      <c r="E1570" s="1">
        <v>71100</v>
      </c>
      <c r="F1570" s="2">
        <v>42654</v>
      </c>
      <c r="G1570" s="2">
        <v>42768</v>
      </c>
      <c r="H1570" s="2">
        <v>43863</v>
      </c>
      <c r="I1570" s="1">
        <v>36</v>
      </c>
      <c r="J1570" s="1" t="s">
        <v>9149</v>
      </c>
      <c r="K1570" s="1" t="s">
        <v>9150</v>
      </c>
      <c r="L1570" s="1">
        <v>1041515</v>
      </c>
      <c r="M1570" s="3" t="s">
        <v>17537</v>
      </c>
      <c r="N1570" s="1" t="s">
        <v>27</v>
      </c>
      <c r="O1570" s="1" t="s">
        <v>9151</v>
      </c>
      <c r="P1570" s="1" t="s">
        <v>9152</v>
      </c>
      <c r="Q1570" s="1" t="s">
        <v>30</v>
      </c>
      <c r="R1570" s="1" t="s">
        <v>31</v>
      </c>
      <c r="S1570" s="1" t="s">
        <v>32</v>
      </c>
      <c r="T1570" s="1" t="s">
        <v>33</v>
      </c>
      <c r="U1570" s="1" t="s">
        <v>18847</v>
      </c>
    </row>
    <row r="1571" spans="1:21" x14ac:dyDescent="0.25">
      <c r="A1571" s="1" t="s">
        <v>9153</v>
      </c>
      <c r="B1571" s="1" t="s">
        <v>9154</v>
      </c>
      <c r="C1571" s="1" t="s">
        <v>9155</v>
      </c>
      <c r="D1571" s="1" t="s">
        <v>24</v>
      </c>
      <c r="E1571" s="1">
        <v>87628</v>
      </c>
      <c r="F1571" s="2">
        <v>42654</v>
      </c>
      <c r="G1571" s="2">
        <v>42675</v>
      </c>
      <c r="H1571" s="2">
        <v>43770</v>
      </c>
      <c r="I1571" s="1">
        <v>36</v>
      </c>
      <c r="J1571" s="1" t="s">
        <v>9156</v>
      </c>
      <c r="K1571" s="1" t="s">
        <v>9157</v>
      </c>
      <c r="L1571" s="1">
        <v>1050020</v>
      </c>
      <c r="M1571" s="3" t="s">
        <v>17923</v>
      </c>
      <c r="N1571" s="1" t="s">
        <v>27</v>
      </c>
      <c r="O1571" s="1" t="s">
        <v>9158</v>
      </c>
      <c r="P1571" s="1" t="s">
        <v>9159</v>
      </c>
      <c r="Q1571" s="1" t="s">
        <v>30</v>
      </c>
      <c r="R1571" s="1" t="s">
        <v>31</v>
      </c>
      <c r="S1571" s="1" t="s">
        <v>32</v>
      </c>
      <c r="T1571" s="1" t="s">
        <v>33</v>
      </c>
      <c r="U1571" s="1" t="s">
        <v>18847</v>
      </c>
    </row>
    <row r="1572" spans="1:21" x14ac:dyDescent="0.25">
      <c r="A1572" s="1" t="s">
        <v>9160</v>
      </c>
      <c r="B1572" s="1" t="s">
        <v>9161</v>
      </c>
      <c r="C1572" s="1" t="s">
        <v>9162</v>
      </c>
      <c r="D1572" s="1" t="s">
        <v>24</v>
      </c>
      <c r="E1572" s="1">
        <v>98774</v>
      </c>
      <c r="F1572" s="2">
        <v>42775</v>
      </c>
      <c r="G1572" s="2">
        <v>42856</v>
      </c>
      <c r="H1572" s="2">
        <v>43952</v>
      </c>
      <c r="I1572" s="1">
        <v>36</v>
      </c>
      <c r="J1572" s="1" t="s">
        <v>18541</v>
      </c>
      <c r="K1572" s="1" t="s">
        <v>9163</v>
      </c>
      <c r="M1572" s="3" t="s">
        <v>17537</v>
      </c>
      <c r="N1572" s="1" t="s">
        <v>27</v>
      </c>
      <c r="O1572" s="1" t="s">
        <v>9164</v>
      </c>
      <c r="P1572" s="1" t="s">
        <v>9165</v>
      </c>
      <c r="Q1572" s="1" t="s">
        <v>30</v>
      </c>
      <c r="R1572" s="1" t="s">
        <v>31</v>
      </c>
      <c r="S1572" s="1" t="s">
        <v>32</v>
      </c>
      <c r="T1572" s="1" t="s">
        <v>33</v>
      </c>
      <c r="U1572" s="1" t="s">
        <v>18847</v>
      </c>
    </row>
    <row r="1573" spans="1:21" x14ac:dyDescent="0.25">
      <c r="A1573" s="1" t="s">
        <v>9166</v>
      </c>
      <c r="B1573" s="1" t="s">
        <v>9167</v>
      </c>
      <c r="C1573" s="1" t="s">
        <v>9168</v>
      </c>
      <c r="D1573" s="1" t="s">
        <v>24</v>
      </c>
      <c r="E1573" s="1">
        <v>102840</v>
      </c>
      <c r="F1573" s="2">
        <v>42654</v>
      </c>
      <c r="G1573" s="2">
        <v>42828</v>
      </c>
      <c r="H1573" s="2">
        <v>43924</v>
      </c>
      <c r="I1573" s="1">
        <v>36</v>
      </c>
      <c r="J1573" s="1" t="s">
        <v>9169</v>
      </c>
      <c r="K1573" s="1" t="s">
        <v>9170</v>
      </c>
      <c r="L1573" s="1">
        <v>1081427</v>
      </c>
      <c r="M1573" s="3" t="s">
        <v>17537</v>
      </c>
      <c r="N1573" s="1" t="s">
        <v>27</v>
      </c>
      <c r="O1573" s="1" t="s">
        <v>9171</v>
      </c>
      <c r="P1573" s="1" t="s">
        <v>9172</v>
      </c>
      <c r="Q1573" s="1" t="s">
        <v>30</v>
      </c>
      <c r="R1573" s="1" t="s">
        <v>31</v>
      </c>
      <c r="S1573" s="1" t="s">
        <v>32</v>
      </c>
      <c r="T1573" s="1" t="s">
        <v>33</v>
      </c>
      <c r="U1573" s="1" t="s">
        <v>18847</v>
      </c>
    </row>
    <row r="1574" spans="1:21" x14ac:dyDescent="0.25">
      <c r="A1574" s="1" t="s">
        <v>9173</v>
      </c>
      <c r="B1574" s="1" t="s">
        <v>9174</v>
      </c>
      <c r="C1574" s="1" t="s">
        <v>9175</v>
      </c>
      <c r="D1574" s="1" t="s">
        <v>24</v>
      </c>
      <c r="E1574" s="1">
        <v>98149</v>
      </c>
      <c r="F1574" s="2">
        <v>42900</v>
      </c>
      <c r="G1574" s="2">
        <v>43009</v>
      </c>
      <c r="H1574" s="2">
        <v>44105</v>
      </c>
      <c r="I1574" s="1">
        <v>36</v>
      </c>
      <c r="J1574" s="1" t="s">
        <v>9176</v>
      </c>
      <c r="K1574" s="1" t="s">
        <v>9177</v>
      </c>
      <c r="L1574" s="1">
        <v>7031968</v>
      </c>
      <c r="M1574" s="3" t="s">
        <v>17537</v>
      </c>
      <c r="N1574" s="1" t="s">
        <v>27</v>
      </c>
      <c r="O1574" s="1" t="s">
        <v>9178</v>
      </c>
      <c r="P1574" s="1" t="s">
        <v>9179</v>
      </c>
      <c r="Q1574" s="1" t="s">
        <v>30</v>
      </c>
      <c r="R1574" s="1" t="s">
        <v>31</v>
      </c>
      <c r="S1574" s="1" t="s">
        <v>32</v>
      </c>
      <c r="T1574" s="1" t="s">
        <v>33</v>
      </c>
      <c r="U1574" s="1" t="s">
        <v>18847</v>
      </c>
    </row>
    <row r="1575" spans="1:21" x14ac:dyDescent="0.25">
      <c r="A1575" s="1" t="s">
        <v>9180</v>
      </c>
      <c r="B1575" s="1" t="s">
        <v>9181</v>
      </c>
      <c r="C1575" s="1" t="s">
        <v>9182</v>
      </c>
      <c r="D1575" s="1" t="s">
        <v>24</v>
      </c>
      <c r="E1575" s="1">
        <v>32375</v>
      </c>
      <c r="F1575" s="2">
        <v>42654</v>
      </c>
      <c r="G1575" s="2">
        <v>42856</v>
      </c>
      <c r="H1575" s="2">
        <v>43952</v>
      </c>
      <c r="I1575" s="1">
        <v>36</v>
      </c>
      <c r="J1575" s="1" t="s">
        <v>9183</v>
      </c>
      <c r="K1575" s="1" t="s">
        <v>9184</v>
      </c>
      <c r="L1575" s="1">
        <v>1056155</v>
      </c>
      <c r="M1575" s="3" t="s">
        <v>17924</v>
      </c>
      <c r="N1575" s="1" t="s">
        <v>27</v>
      </c>
      <c r="O1575" s="1" t="s">
        <v>9185</v>
      </c>
      <c r="P1575" s="1" t="s">
        <v>9186</v>
      </c>
      <c r="Q1575" s="1" t="s">
        <v>30</v>
      </c>
      <c r="R1575" s="1" t="s">
        <v>31</v>
      </c>
      <c r="S1575" s="1" t="s">
        <v>32</v>
      </c>
      <c r="T1575" s="1" t="s">
        <v>33</v>
      </c>
      <c r="U1575" s="1" t="s">
        <v>18847</v>
      </c>
    </row>
    <row r="1576" spans="1:21" x14ac:dyDescent="0.25">
      <c r="A1576" s="1" t="s">
        <v>9187</v>
      </c>
      <c r="B1576" s="1" t="s">
        <v>9188</v>
      </c>
      <c r="C1576" s="1" t="s">
        <v>9189</v>
      </c>
      <c r="D1576" s="1" t="s">
        <v>24</v>
      </c>
      <c r="E1576" s="1">
        <v>86124</v>
      </c>
      <c r="F1576" s="2">
        <v>42654</v>
      </c>
      <c r="G1576" s="2">
        <v>42767</v>
      </c>
      <c r="H1576" s="2">
        <v>43862</v>
      </c>
      <c r="I1576" s="1">
        <v>36</v>
      </c>
      <c r="J1576" s="1" t="s">
        <v>9190</v>
      </c>
      <c r="K1576" s="1" t="s">
        <v>9191</v>
      </c>
      <c r="L1576" s="1">
        <v>1142956</v>
      </c>
      <c r="M1576" s="3" t="s">
        <v>17925</v>
      </c>
      <c r="N1576" s="1" t="s">
        <v>27</v>
      </c>
      <c r="O1576" s="1" t="s">
        <v>9192</v>
      </c>
      <c r="P1576" s="1" t="s">
        <v>9193</v>
      </c>
      <c r="Q1576" s="1" t="s">
        <v>30</v>
      </c>
      <c r="R1576" s="1" t="s">
        <v>31</v>
      </c>
      <c r="S1576" s="1" t="s">
        <v>32</v>
      </c>
      <c r="T1576" s="1" t="s">
        <v>33</v>
      </c>
      <c r="U1576" s="1" t="s">
        <v>18847</v>
      </c>
    </row>
    <row r="1577" spans="1:21" x14ac:dyDescent="0.25">
      <c r="A1577" s="1" t="s">
        <v>9194</v>
      </c>
      <c r="B1577" s="1" t="s">
        <v>9195</v>
      </c>
      <c r="C1577" s="1" t="s">
        <v>9196</v>
      </c>
      <c r="D1577" s="1" t="s">
        <v>24</v>
      </c>
      <c r="E1577" s="1">
        <v>84818</v>
      </c>
      <c r="F1577" s="2">
        <v>42654</v>
      </c>
      <c r="G1577" s="2">
        <v>42767</v>
      </c>
      <c r="H1577" s="2">
        <v>43862</v>
      </c>
      <c r="I1577" s="1">
        <v>36</v>
      </c>
      <c r="J1577" s="1" t="s">
        <v>9197</v>
      </c>
      <c r="K1577" s="1" t="s">
        <v>9198</v>
      </c>
      <c r="L1577" s="1">
        <v>1154879</v>
      </c>
      <c r="M1577" s="3" t="s">
        <v>17537</v>
      </c>
      <c r="N1577" s="1" t="s">
        <v>27</v>
      </c>
      <c r="O1577" s="1" t="s">
        <v>9199</v>
      </c>
      <c r="P1577" s="1" t="s">
        <v>9200</v>
      </c>
      <c r="Q1577" s="1" t="s">
        <v>30</v>
      </c>
      <c r="R1577" s="1" t="s">
        <v>31</v>
      </c>
      <c r="S1577" s="1" t="s">
        <v>32</v>
      </c>
      <c r="T1577" s="1" t="s">
        <v>33</v>
      </c>
      <c r="U1577" s="1" t="s">
        <v>18847</v>
      </c>
    </row>
    <row r="1578" spans="1:21" x14ac:dyDescent="0.25">
      <c r="A1578" s="1" t="s">
        <v>9201</v>
      </c>
      <c r="B1578" s="1" t="s">
        <v>9202</v>
      </c>
      <c r="C1578" s="1" t="s">
        <v>9203</v>
      </c>
      <c r="D1578" s="1" t="s">
        <v>24</v>
      </c>
      <c r="E1578" s="1">
        <v>97775</v>
      </c>
      <c r="F1578" s="2">
        <v>42654</v>
      </c>
      <c r="G1578" s="2">
        <v>42675</v>
      </c>
      <c r="H1578" s="2">
        <v>43770</v>
      </c>
      <c r="I1578" s="1">
        <v>36</v>
      </c>
      <c r="J1578" s="1" t="s">
        <v>9204</v>
      </c>
      <c r="K1578" s="1" t="s">
        <v>9205</v>
      </c>
      <c r="L1578" s="1">
        <v>1123447</v>
      </c>
      <c r="M1578" s="3" t="s">
        <v>17926</v>
      </c>
      <c r="N1578" s="1" t="s">
        <v>27</v>
      </c>
      <c r="O1578" s="1" t="s">
        <v>9206</v>
      </c>
      <c r="P1578" s="1" t="s">
        <v>9207</v>
      </c>
      <c r="Q1578" s="1" t="s">
        <v>30</v>
      </c>
      <c r="R1578" s="1" t="s">
        <v>31</v>
      </c>
      <c r="S1578" s="1" t="s">
        <v>32</v>
      </c>
      <c r="T1578" s="1" t="s">
        <v>33</v>
      </c>
      <c r="U1578" s="1" t="s">
        <v>18847</v>
      </c>
    </row>
    <row r="1579" spans="1:21" x14ac:dyDescent="0.25">
      <c r="A1579" s="1" t="s">
        <v>9208</v>
      </c>
      <c r="B1579" s="1" t="s">
        <v>9209</v>
      </c>
      <c r="C1579" s="1" t="s">
        <v>9210</v>
      </c>
      <c r="D1579" s="1" t="s">
        <v>24</v>
      </c>
      <c r="E1579" s="1">
        <v>119763</v>
      </c>
      <c r="F1579" s="2">
        <v>42775</v>
      </c>
      <c r="G1579" s="2">
        <v>42912</v>
      </c>
      <c r="H1579" s="2">
        <v>44008</v>
      </c>
      <c r="I1579" s="1">
        <v>36</v>
      </c>
      <c r="J1579" s="1" t="s">
        <v>9211</v>
      </c>
      <c r="K1579" s="1" t="s">
        <v>9212</v>
      </c>
      <c r="L1579" s="1">
        <v>1110734</v>
      </c>
      <c r="M1579" s="3" t="s">
        <v>17537</v>
      </c>
      <c r="N1579" s="1" t="s">
        <v>27</v>
      </c>
      <c r="O1579" s="1" t="s">
        <v>9213</v>
      </c>
      <c r="P1579" s="1" t="s">
        <v>9214</v>
      </c>
      <c r="Q1579" s="1" t="s">
        <v>30</v>
      </c>
      <c r="R1579" s="1" t="s">
        <v>31</v>
      </c>
      <c r="S1579" s="1" t="s">
        <v>32</v>
      </c>
      <c r="T1579" s="1" t="s">
        <v>33</v>
      </c>
      <c r="U1579" s="1" t="s">
        <v>18847</v>
      </c>
    </row>
    <row r="1580" spans="1:21" x14ac:dyDescent="0.25">
      <c r="A1580" s="1" t="s">
        <v>9215</v>
      </c>
      <c r="B1580" s="1" t="s">
        <v>9216</v>
      </c>
      <c r="C1580" s="1" t="s">
        <v>9217</v>
      </c>
      <c r="D1580" s="1" t="s">
        <v>24</v>
      </c>
      <c r="E1580" s="1">
        <v>118177</v>
      </c>
      <c r="F1580" s="2">
        <v>42775</v>
      </c>
      <c r="G1580" s="2">
        <v>42826</v>
      </c>
      <c r="H1580" s="2">
        <v>43922</v>
      </c>
      <c r="I1580" s="1">
        <v>36</v>
      </c>
      <c r="J1580" s="1" t="s">
        <v>9218</v>
      </c>
      <c r="K1580" s="1" t="s">
        <v>9219</v>
      </c>
      <c r="L1580" s="1">
        <v>1060025</v>
      </c>
      <c r="M1580" s="3" t="s">
        <v>17537</v>
      </c>
      <c r="N1580" s="1" t="s">
        <v>27</v>
      </c>
      <c r="O1580" s="1" t="s">
        <v>9220</v>
      </c>
      <c r="P1580" s="1" t="s">
        <v>9221</v>
      </c>
      <c r="Q1580" s="1" t="s">
        <v>30</v>
      </c>
      <c r="R1580" s="1" t="s">
        <v>31</v>
      </c>
      <c r="S1580" s="1" t="s">
        <v>32</v>
      </c>
      <c r="T1580" s="1" t="s">
        <v>33</v>
      </c>
      <c r="U1580" s="1" t="s">
        <v>18847</v>
      </c>
    </row>
    <row r="1581" spans="1:21" x14ac:dyDescent="0.25">
      <c r="A1581" s="1" t="s">
        <v>9222</v>
      </c>
      <c r="B1581" s="1" t="s">
        <v>9223</v>
      </c>
      <c r="C1581" s="1" t="s">
        <v>9224</v>
      </c>
      <c r="D1581" s="1" t="s">
        <v>24</v>
      </c>
      <c r="E1581" s="1">
        <v>87387</v>
      </c>
      <c r="F1581" s="2">
        <v>42775</v>
      </c>
      <c r="G1581" s="2">
        <v>42849</v>
      </c>
      <c r="H1581" s="2">
        <v>44290</v>
      </c>
      <c r="I1581" s="1">
        <v>36</v>
      </c>
      <c r="J1581" s="1" t="s">
        <v>9225</v>
      </c>
      <c r="K1581" s="1" t="s">
        <v>9226</v>
      </c>
      <c r="L1581" s="1">
        <v>1081416</v>
      </c>
      <c r="M1581" s="3" t="s">
        <v>17537</v>
      </c>
      <c r="N1581" s="1" t="s">
        <v>27</v>
      </c>
      <c r="O1581" s="1" t="s">
        <v>9227</v>
      </c>
      <c r="P1581" s="1" t="s">
        <v>9228</v>
      </c>
      <c r="Q1581" s="1" t="s">
        <v>30</v>
      </c>
      <c r="R1581" s="1" t="s">
        <v>31</v>
      </c>
      <c r="S1581" s="1" t="s">
        <v>32</v>
      </c>
      <c r="T1581" s="1" t="s">
        <v>33</v>
      </c>
      <c r="U1581" s="1" t="s">
        <v>18847</v>
      </c>
    </row>
    <row r="1582" spans="1:21" x14ac:dyDescent="0.25">
      <c r="A1582" s="1" t="s">
        <v>9229</v>
      </c>
      <c r="B1582" s="1" t="s">
        <v>9230</v>
      </c>
      <c r="C1582" s="1" t="s">
        <v>9231</v>
      </c>
      <c r="D1582" s="1" t="s">
        <v>24</v>
      </c>
      <c r="E1582" s="1">
        <v>109086</v>
      </c>
      <c r="F1582" s="2">
        <v>42775</v>
      </c>
      <c r="G1582" s="2">
        <v>42795</v>
      </c>
      <c r="H1582" s="2">
        <v>43891</v>
      </c>
      <c r="I1582" s="1">
        <v>36</v>
      </c>
      <c r="J1582" s="1" t="s">
        <v>9232</v>
      </c>
      <c r="K1582" s="1" t="s">
        <v>9233</v>
      </c>
      <c r="L1582" s="1">
        <v>1120983</v>
      </c>
      <c r="M1582" s="3" t="s">
        <v>17537</v>
      </c>
      <c r="N1582" s="1" t="s">
        <v>27</v>
      </c>
      <c r="O1582" s="1" t="s">
        <v>9234</v>
      </c>
      <c r="P1582" s="1" t="s">
        <v>9235</v>
      </c>
      <c r="Q1582" s="1" t="s">
        <v>30</v>
      </c>
      <c r="R1582" s="1" t="s">
        <v>31</v>
      </c>
      <c r="S1582" s="1" t="s">
        <v>32</v>
      </c>
      <c r="T1582" s="1" t="s">
        <v>33</v>
      </c>
      <c r="U1582" s="1" t="s">
        <v>18847</v>
      </c>
    </row>
    <row r="1583" spans="1:21" x14ac:dyDescent="0.25">
      <c r="A1583" s="1" t="s">
        <v>9236</v>
      </c>
      <c r="B1583" s="1" t="s">
        <v>9237</v>
      </c>
      <c r="C1583" s="1" t="s">
        <v>9238</v>
      </c>
      <c r="D1583" s="1" t="s">
        <v>24</v>
      </c>
      <c r="E1583" s="1">
        <v>79733</v>
      </c>
      <c r="F1583" s="2">
        <v>42775</v>
      </c>
      <c r="G1583" s="2">
        <v>42795</v>
      </c>
      <c r="H1583" s="2">
        <v>43891</v>
      </c>
      <c r="I1583" s="1">
        <v>36</v>
      </c>
      <c r="J1583" s="1" t="s">
        <v>9239</v>
      </c>
      <c r="K1583" s="1" t="s">
        <v>9240</v>
      </c>
      <c r="L1583" s="1">
        <v>1058613</v>
      </c>
      <c r="M1583" s="3" t="s">
        <v>17537</v>
      </c>
      <c r="N1583" s="1" t="s">
        <v>27</v>
      </c>
      <c r="O1583" s="1" t="s">
        <v>3116</v>
      </c>
      <c r="P1583" s="1" t="s">
        <v>3117</v>
      </c>
      <c r="Q1583" s="1" t="s">
        <v>30</v>
      </c>
      <c r="R1583" s="1" t="s">
        <v>31</v>
      </c>
      <c r="S1583" s="1" t="s">
        <v>32</v>
      </c>
      <c r="T1583" s="1" t="s">
        <v>33</v>
      </c>
      <c r="U1583" s="1" t="s">
        <v>18847</v>
      </c>
    </row>
    <row r="1584" spans="1:21" x14ac:dyDescent="0.25">
      <c r="A1584" s="1" t="s">
        <v>9241</v>
      </c>
      <c r="B1584" s="1" t="s">
        <v>9242</v>
      </c>
      <c r="C1584" s="1" t="s">
        <v>9243</v>
      </c>
      <c r="D1584" s="1" t="s">
        <v>24</v>
      </c>
      <c r="E1584" s="1">
        <v>37317</v>
      </c>
      <c r="F1584" s="2">
        <v>42775</v>
      </c>
      <c r="G1584" s="2">
        <v>42877</v>
      </c>
      <c r="H1584" s="2">
        <v>43973</v>
      </c>
      <c r="I1584" s="1">
        <v>36</v>
      </c>
      <c r="J1584" s="1" t="s">
        <v>9244</v>
      </c>
      <c r="K1584" s="1" t="s">
        <v>9245</v>
      </c>
      <c r="L1584" s="1">
        <v>1140148</v>
      </c>
      <c r="M1584" s="3" t="s">
        <v>17537</v>
      </c>
      <c r="N1584" s="1" t="s">
        <v>27</v>
      </c>
      <c r="O1584" s="1" t="s">
        <v>9246</v>
      </c>
      <c r="P1584" s="1" t="s">
        <v>9247</v>
      </c>
      <c r="Q1584" s="1" t="s">
        <v>30</v>
      </c>
      <c r="R1584" s="1" t="s">
        <v>31</v>
      </c>
      <c r="S1584" s="1" t="s">
        <v>32</v>
      </c>
      <c r="T1584" s="1" t="s">
        <v>33</v>
      </c>
      <c r="U1584" s="1" t="s">
        <v>18847</v>
      </c>
    </row>
    <row r="1585" spans="1:21" x14ac:dyDescent="0.25">
      <c r="A1585" s="1" t="s">
        <v>9248</v>
      </c>
      <c r="B1585" s="1" t="s">
        <v>9249</v>
      </c>
      <c r="C1585" s="1" t="s">
        <v>9250</v>
      </c>
      <c r="D1585" s="1" t="s">
        <v>24</v>
      </c>
      <c r="E1585" s="1">
        <v>97324</v>
      </c>
      <c r="F1585" s="2">
        <v>42775</v>
      </c>
      <c r="G1585" s="2">
        <v>42795</v>
      </c>
      <c r="H1585" s="2">
        <v>43891</v>
      </c>
      <c r="I1585" s="1">
        <v>36</v>
      </c>
      <c r="J1585" s="1" t="s">
        <v>9251</v>
      </c>
      <c r="K1585" s="1" t="s">
        <v>9252</v>
      </c>
      <c r="L1585" s="1">
        <v>1133626</v>
      </c>
      <c r="M1585" s="3" t="s">
        <v>17537</v>
      </c>
      <c r="N1585" s="1" t="s">
        <v>27</v>
      </c>
      <c r="O1585" s="1" t="s">
        <v>9253</v>
      </c>
      <c r="P1585" s="1" t="s">
        <v>9254</v>
      </c>
      <c r="Q1585" s="1" t="s">
        <v>30</v>
      </c>
      <c r="R1585" s="1" t="s">
        <v>31</v>
      </c>
      <c r="S1585" s="1" t="s">
        <v>32</v>
      </c>
      <c r="T1585" s="1" t="s">
        <v>33</v>
      </c>
      <c r="U1585" s="1" t="s">
        <v>18847</v>
      </c>
    </row>
    <row r="1586" spans="1:21" x14ac:dyDescent="0.25">
      <c r="A1586" s="1" t="s">
        <v>9255</v>
      </c>
      <c r="B1586" s="1" t="s">
        <v>9256</v>
      </c>
      <c r="C1586" s="1" t="s">
        <v>9257</v>
      </c>
      <c r="D1586" s="1" t="s">
        <v>24</v>
      </c>
      <c r="E1586" s="1">
        <v>75002</v>
      </c>
      <c r="F1586" s="2">
        <v>42775</v>
      </c>
      <c r="G1586" s="2">
        <v>42826</v>
      </c>
      <c r="H1586" s="2">
        <v>43922</v>
      </c>
      <c r="I1586" s="1">
        <v>36</v>
      </c>
      <c r="J1586" s="1" t="s">
        <v>9258</v>
      </c>
      <c r="K1586" s="1" t="s">
        <v>9259</v>
      </c>
      <c r="L1586" s="1">
        <v>6123818</v>
      </c>
      <c r="M1586" s="3" t="s">
        <v>17537</v>
      </c>
      <c r="N1586" s="1" t="s">
        <v>27</v>
      </c>
      <c r="O1586" s="1" t="s">
        <v>9260</v>
      </c>
      <c r="P1586" s="1" t="s">
        <v>9261</v>
      </c>
      <c r="Q1586" s="1" t="s">
        <v>30</v>
      </c>
      <c r="R1586" s="1" t="s">
        <v>31</v>
      </c>
      <c r="S1586" s="1" t="s">
        <v>32</v>
      </c>
      <c r="T1586" s="1" t="s">
        <v>33</v>
      </c>
      <c r="U1586" s="1" t="s">
        <v>18847</v>
      </c>
    </row>
    <row r="1587" spans="1:21" x14ac:dyDescent="0.25">
      <c r="A1587" s="1" t="s">
        <v>9262</v>
      </c>
      <c r="B1587" s="1" t="s">
        <v>9263</v>
      </c>
      <c r="C1587" s="1" t="s">
        <v>9264</v>
      </c>
      <c r="D1587" s="1" t="s">
        <v>24</v>
      </c>
      <c r="E1587" s="1">
        <v>109008</v>
      </c>
      <c r="F1587" s="2">
        <v>42775</v>
      </c>
      <c r="G1587" s="2">
        <v>42948</v>
      </c>
      <c r="H1587" s="2">
        <v>44044</v>
      </c>
      <c r="I1587" s="1">
        <v>36</v>
      </c>
      <c r="J1587" s="1" t="s">
        <v>9265</v>
      </c>
      <c r="K1587" s="1" t="s">
        <v>9266</v>
      </c>
      <c r="L1587" s="1">
        <v>1123692</v>
      </c>
      <c r="M1587" s="3" t="s">
        <v>17537</v>
      </c>
      <c r="N1587" s="1" t="s">
        <v>27</v>
      </c>
      <c r="O1587" s="1" t="s">
        <v>9267</v>
      </c>
      <c r="P1587" s="1" t="s">
        <v>9268</v>
      </c>
      <c r="Q1587" s="1" t="s">
        <v>30</v>
      </c>
      <c r="R1587" s="1" t="s">
        <v>31</v>
      </c>
      <c r="S1587" s="1" t="s">
        <v>32</v>
      </c>
      <c r="T1587" s="1" t="s">
        <v>33</v>
      </c>
      <c r="U1587" s="1" t="s">
        <v>18847</v>
      </c>
    </row>
    <row r="1588" spans="1:21" x14ac:dyDescent="0.25">
      <c r="A1588" s="1" t="s">
        <v>9269</v>
      </c>
      <c r="B1588" s="1" t="s">
        <v>9270</v>
      </c>
      <c r="C1588" s="1" t="s">
        <v>9271</v>
      </c>
      <c r="D1588" s="1" t="s">
        <v>24</v>
      </c>
      <c r="E1588" s="1">
        <v>87916</v>
      </c>
      <c r="F1588" s="2">
        <v>42775</v>
      </c>
      <c r="G1588" s="2">
        <v>42826</v>
      </c>
      <c r="H1588" s="2">
        <v>43922</v>
      </c>
      <c r="I1588" s="1">
        <v>36</v>
      </c>
      <c r="J1588" s="1" t="s">
        <v>9272</v>
      </c>
      <c r="K1588" s="1" t="s">
        <v>9273</v>
      </c>
      <c r="L1588" s="1">
        <v>1082313</v>
      </c>
      <c r="M1588" s="3" t="s">
        <v>17537</v>
      </c>
      <c r="N1588" s="1" t="s">
        <v>27</v>
      </c>
      <c r="O1588" s="1" t="s">
        <v>2690</v>
      </c>
      <c r="P1588" s="1" t="s">
        <v>9274</v>
      </c>
      <c r="Q1588" s="1" t="s">
        <v>30</v>
      </c>
      <c r="R1588" s="1" t="s">
        <v>31</v>
      </c>
      <c r="S1588" s="1" t="s">
        <v>32</v>
      </c>
      <c r="T1588" s="1" t="s">
        <v>33</v>
      </c>
      <c r="U1588" s="1" t="s">
        <v>18847</v>
      </c>
    </row>
    <row r="1589" spans="1:21" x14ac:dyDescent="0.25">
      <c r="A1589" s="1" t="s">
        <v>9275</v>
      </c>
      <c r="B1589" s="1" t="s">
        <v>9276</v>
      </c>
      <c r="C1589" s="1" t="s">
        <v>9277</v>
      </c>
      <c r="D1589" s="1" t="s">
        <v>24</v>
      </c>
      <c r="E1589" s="1">
        <v>58024</v>
      </c>
      <c r="F1589" s="2">
        <v>42775</v>
      </c>
      <c r="G1589" s="2">
        <v>42795</v>
      </c>
      <c r="H1589" s="2">
        <v>44256</v>
      </c>
      <c r="I1589" s="1">
        <v>36</v>
      </c>
      <c r="J1589" s="1" t="s">
        <v>9278</v>
      </c>
      <c r="K1589" s="1" t="s">
        <v>9279</v>
      </c>
      <c r="M1589" s="3" t="s">
        <v>17537</v>
      </c>
      <c r="N1589" s="1" t="s">
        <v>27</v>
      </c>
      <c r="O1589" s="1" t="s">
        <v>8875</v>
      </c>
      <c r="P1589" s="1" t="s">
        <v>8876</v>
      </c>
      <c r="Q1589" s="1" t="s">
        <v>30</v>
      </c>
      <c r="R1589" s="1" t="s">
        <v>31</v>
      </c>
      <c r="S1589" s="1" t="s">
        <v>32</v>
      </c>
      <c r="T1589" s="1" t="s">
        <v>33</v>
      </c>
      <c r="U1589" s="1" t="s">
        <v>18847</v>
      </c>
    </row>
    <row r="1590" spans="1:21" x14ac:dyDescent="0.25">
      <c r="A1590" s="1" t="s">
        <v>9280</v>
      </c>
      <c r="B1590" s="1" t="s">
        <v>9281</v>
      </c>
      <c r="C1590" s="1" t="s">
        <v>9282</v>
      </c>
      <c r="D1590" s="1" t="s">
        <v>24</v>
      </c>
      <c r="E1590" s="1">
        <v>119991</v>
      </c>
      <c r="F1590" s="2">
        <v>42775</v>
      </c>
      <c r="G1590" s="2">
        <v>42917</v>
      </c>
      <c r="H1590" s="2">
        <v>44013</v>
      </c>
      <c r="I1590" s="1">
        <v>36</v>
      </c>
      <c r="J1590" s="1" t="s">
        <v>9283</v>
      </c>
      <c r="K1590" s="1" t="s">
        <v>9284</v>
      </c>
      <c r="L1590" s="1">
        <v>222041</v>
      </c>
      <c r="M1590" s="3" t="s">
        <v>17927</v>
      </c>
      <c r="N1590" s="1" t="s">
        <v>27</v>
      </c>
      <c r="O1590" s="1" t="s">
        <v>9285</v>
      </c>
      <c r="P1590" s="1" t="s">
        <v>9286</v>
      </c>
      <c r="Q1590" s="1" t="s">
        <v>30</v>
      </c>
      <c r="R1590" s="1" t="s">
        <v>31</v>
      </c>
      <c r="S1590" s="1" t="s">
        <v>32</v>
      </c>
      <c r="T1590" s="1" t="s">
        <v>33</v>
      </c>
      <c r="U1590" s="1" t="s">
        <v>18847</v>
      </c>
    </row>
    <row r="1591" spans="1:21" x14ac:dyDescent="0.25">
      <c r="A1591" s="1" t="s">
        <v>9287</v>
      </c>
      <c r="B1591" s="1" t="s">
        <v>9288</v>
      </c>
      <c r="C1591" s="1" t="s">
        <v>9289</v>
      </c>
      <c r="D1591" s="1" t="s">
        <v>24</v>
      </c>
      <c r="E1591" s="1">
        <v>90240</v>
      </c>
      <c r="F1591" s="2">
        <v>42775</v>
      </c>
      <c r="G1591" s="2">
        <v>42887</v>
      </c>
      <c r="H1591" s="2">
        <v>43983</v>
      </c>
      <c r="I1591" s="1">
        <v>36</v>
      </c>
      <c r="J1591" s="1" t="s">
        <v>9290</v>
      </c>
      <c r="K1591" s="1" t="s">
        <v>9291</v>
      </c>
      <c r="L1591" s="1">
        <v>515755</v>
      </c>
      <c r="M1591" s="3" t="s">
        <v>17928</v>
      </c>
      <c r="N1591" s="1" t="s">
        <v>27</v>
      </c>
      <c r="O1591" s="1" t="s">
        <v>9292</v>
      </c>
      <c r="P1591" s="1" t="s">
        <v>9293</v>
      </c>
      <c r="Q1591" s="1" t="s">
        <v>30</v>
      </c>
      <c r="R1591" s="1" t="s">
        <v>31</v>
      </c>
      <c r="S1591" s="1" t="s">
        <v>32</v>
      </c>
      <c r="T1591" s="1" t="s">
        <v>33</v>
      </c>
      <c r="U1591" s="1" t="s">
        <v>18847</v>
      </c>
    </row>
    <row r="1592" spans="1:21" x14ac:dyDescent="0.25">
      <c r="A1592" s="1" t="s">
        <v>9294</v>
      </c>
      <c r="B1592" s="1" t="s">
        <v>9295</v>
      </c>
      <c r="C1592" s="1" t="s">
        <v>9296</v>
      </c>
      <c r="D1592" s="1" t="s">
        <v>24</v>
      </c>
      <c r="E1592" s="1">
        <v>150260</v>
      </c>
      <c r="F1592" s="2">
        <v>42775</v>
      </c>
      <c r="G1592" s="2">
        <v>42982</v>
      </c>
      <c r="H1592" s="2">
        <v>44078</v>
      </c>
      <c r="I1592" s="1">
        <v>36</v>
      </c>
      <c r="J1592" s="1" t="s">
        <v>9297</v>
      </c>
      <c r="K1592" s="1" t="s">
        <v>9298</v>
      </c>
      <c r="L1592" s="1">
        <v>263710</v>
      </c>
      <c r="M1592" s="3" t="s">
        <v>18328</v>
      </c>
      <c r="N1592" s="1" t="s">
        <v>27</v>
      </c>
      <c r="O1592" s="1" t="s">
        <v>4482</v>
      </c>
      <c r="P1592" s="1" t="s">
        <v>4483</v>
      </c>
      <c r="Q1592" s="1" t="s">
        <v>30</v>
      </c>
      <c r="R1592" s="1" t="s">
        <v>31</v>
      </c>
      <c r="S1592" s="1" t="s">
        <v>32</v>
      </c>
      <c r="T1592" s="1" t="s">
        <v>33</v>
      </c>
      <c r="U1592" s="1" t="s">
        <v>18847</v>
      </c>
    </row>
    <row r="1593" spans="1:21" x14ac:dyDescent="0.25">
      <c r="A1593" s="1" t="s">
        <v>9299</v>
      </c>
      <c r="B1593" s="1" t="s">
        <v>9300</v>
      </c>
      <c r="C1593" s="1" t="s">
        <v>9301</v>
      </c>
      <c r="D1593" s="1" t="s">
        <v>24</v>
      </c>
      <c r="E1593" s="1">
        <v>117299</v>
      </c>
      <c r="F1593" s="2">
        <v>42775</v>
      </c>
      <c r="G1593" s="2">
        <v>42891</v>
      </c>
      <c r="H1593" s="2">
        <v>44352</v>
      </c>
      <c r="I1593" s="1">
        <v>36</v>
      </c>
      <c r="J1593" s="1" t="s">
        <v>9302</v>
      </c>
      <c r="K1593" s="1" t="s">
        <v>9303</v>
      </c>
      <c r="L1593" s="1">
        <v>1131652</v>
      </c>
      <c r="M1593" s="3" t="s">
        <v>17537</v>
      </c>
      <c r="N1593" s="1" t="s">
        <v>27</v>
      </c>
      <c r="O1593" s="1" t="s">
        <v>2000</v>
      </c>
      <c r="P1593" s="1" t="s">
        <v>9304</v>
      </c>
      <c r="Q1593" s="1" t="s">
        <v>30</v>
      </c>
      <c r="R1593" s="1" t="s">
        <v>31</v>
      </c>
      <c r="S1593" s="1" t="s">
        <v>32</v>
      </c>
      <c r="T1593" s="1" t="s">
        <v>33</v>
      </c>
      <c r="U1593" s="1" t="s">
        <v>18847</v>
      </c>
    </row>
    <row r="1594" spans="1:21" x14ac:dyDescent="0.25">
      <c r="A1594" s="1" t="s">
        <v>9305</v>
      </c>
      <c r="B1594" s="1" t="s">
        <v>9306</v>
      </c>
      <c r="C1594" s="1" t="s">
        <v>9307</v>
      </c>
      <c r="D1594" s="1" t="s">
        <v>24</v>
      </c>
      <c r="E1594" s="1">
        <v>69500</v>
      </c>
      <c r="F1594" s="2">
        <v>42775</v>
      </c>
      <c r="G1594" s="2">
        <v>42795</v>
      </c>
      <c r="H1594" s="2">
        <v>44256</v>
      </c>
      <c r="I1594" s="1">
        <v>36</v>
      </c>
      <c r="J1594" s="1" t="s">
        <v>9308</v>
      </c>
      <c r="K1594" s="1" t="s">
        <v>9309</v>
      </c>
      <c r="L1594" s="1">
        <v>1017490</v>
      </c>
      <c r="M1594" s="3" t="s">
        <v>17537</v>
      </c>
      <c r="N1594" s="1" t="s">
        <v>27</v>
      </c>
      <c r="O1594" s="1" t="s">
        <v>9310</v>
      </c>
      <c r="P1594" s="1" t="s">
        <v>9311</v>
      </c>
      <c r="Q1594" s="1" t="s">
        <v>30</v>
      </c>
      <c r="R1594" s="1" t="s">
        <v>31</v>
      </c>
      <c r="S1594" s="1" t="s">
        <v>32</v>
      </c>
      <c r="T1594" s="1" t="s">
        <v>33</v>
      </c>
      <c r="U1594" s="1" t="s">
        <v>18847</v>
      </c>
    </row>
    <row r="1595" spans="1:21" x14ac:dyDescent="0.25">
      <c r="A1595" s="1" t="s">
        <v>9312</v>
      </c>
      <c r="B1595" s="1" t="s">
        <v>9313</v>
      </c>
      <c r="C1595" s="1" t="s">
        <v>9314</v>
      </c>
      <c r="D1595" s="1" t="s">
        <v>24</v>
      </c>
      <c r="E1595" s="1">
        <v>34952</v>
      </c>
      <c r="F1595" s="2">
        <v>42775</v>
      </c>
      <c r="G1595" s="2">
        <v>43003</v>
      </c>
      <c r="H1595" s="2">
        <v>43555</v>
      </c>
      <c r="I1595" s="1">
        <v>18</v>
      </c>
      <c r="J1595" s="1" t="s">
        <v>9315</v>
      </c>
      <c r="K1595" s="1" t="s">
        <v>9316</v>
      </c>
      <c r="L1595" s="1">
        <v>1098146</v>
      </c>
      <c r="M1595" s="3" t="s">
        <v>17537</v>
      </c>
      <c r="N1595" s="1" t="s">
        <v>27</v>
      </c>
      <c r="O1595" s="1" t="s">
        <v>9317</v>
      </c>
      <c r="P1595" s="1" t="s">
        <v>9318</v>
      </c>
      <c r="Q1595" s="1" t="s">
        <v>30</v>
      </c>
      <c r="R1595" s="1" t="s">
        <v>31</v>
      </c>
      <c r="S1595" s="1" t="s">
        <v>32</v>
      </c>
      <c r="T1595" s="1" t="s">
        <v>33</v>
      </c>
      <c r="U1595" s="1" t="s">
        <v>18847</v>
      </c>
    </row>
    <row r="1596" spans="1:21" x14ac:dyDescent="0.25">
      <c r="A1596" s="1" t="s">
        <v>9319</v>
      </c>
      <c r="B1596" s="1" t="s">
        <v>9320</v>
      </c>
      <c r="C1596" s="1" t="s">
        <v>9321</v>
      </c>
      <c r="D1596" s="1" t="s">
        <v>24</v>
      </c>
      <c r="E1596" s="1">
        <v>81030</v>
      </c>
      <c r="F1596" s="2">
        <v>42775</v>
      </c>
      <c r="G1596" s="2">
        <v>42826</v>
      </c>
      <c r="H1596" s="2">
        <v>43922</v>
      </c>
      <c r="I1596" s="1">
        <v>36</v>
      </c>
      <c r="J1596" s="1" t="s">
        <v>9322</v>
      </c>
      <c r="K1596" s="1" t="s">
        <v>9323</v>
      </c>
      <c r="L1596" s="1">
        <v>1137255</v>
      </c>
      <c r="M1596" s="3" t="s">
        <v>17537</v>
      </c>
      <c r="N1596" s="1" t="s">
        <v>27</v>
      </c>
      <c r="O1596" s="1" t="s">
        <v>9178</v>
      </c>
      <c r="P1596" s="1" t="s">
        <v>9179</v>
      </c>
      <c r="Q1596" s="1" t="s">
        <v>30</v>
      </c>
      <c r="R1596" s="1" t="s">
        <v>31</v>
      </c>
      <c r="S1596" s="1" t="s">
        <v>32</v>
      </c>
      <c r="T1596" s="1" t="s">
        <v>33</v>
      </c>
      <c r="U1596" s="1" t="s">
        <v>18847</v>
      </c>
    </row>
    <row r="1597" spans="1:21" x14ac:dyDescent="0.25">
      <c r="A1597" s="1" t="s">
        <v>9324</v>
      </c>
      <c r="B1597" s="1" t="s">
        <v>9325</v>
      </c>
      <c r="C1597" s="1" t="s">
        <v>9326</v>
      </c>
      <c r="D1597" s="1" t="s">
        <v>24</v>
      </c>
      <c r="E1597" s="1">
        <v>118609</v>
      </c>
      <c r="F1597" s="2">
        <v>42775</v>
      </c>
      <c r="G1597" s="2">
        <v>43009</v>
      </c>
      <c r="H1597" s="2">
        <v>44105</v>
      </c>
      <c r="I1597" s="1">
        <v>36</v>
      </c>
      <c r="J1597" s="1" t="s">
        <v>9327</v>
      </c>
      <c r="K1597" s="1" t="s">
        <v>9328</v>
      </c>
      <c r="L1597" s="1">
        <v>701623</v>
      </c>
      <c r="M1597" s="3" t="s">
        <v>17537</v>
      </c>
      <c r="N1597" s="1" t="s">
        <v>27</v>
      </c>
      <c r="O1597" s="1" t="s">
        <v>9329</v>
      </c>
      <c r="P1597" s="1" t="s">
        <v>9330</v>
      </c>
      <c r="Q1597" s="1" t="s">
        <v>30</v>
      </c>
      <c r="R1597" s="1" t="s">
        <v>31</v>
      </c>
      <c r="S1597" s="1" t="s">
        <v>32</v>
      </c>
      <c r="T1597" s="1" t="s">
        <v>33</v>
      </c>
      <c r="U1597" s="1" t="s">
        <v>18847</v>
      </c>
    </row>
    <row r="1598" spans="1:21" x14ac:dyDescent="0.25">
      <c r="A1598" s="1" t="s">
        <v>9331</v>
      </c>
      <c r="B1598" s="1" t="s">
        <v>9332</v>
      </c>
      <c r="C1598" s="1" t="s">
        <v>9333</v>
      </c>
      <c r="D1598" s="1" t="s">
        <v>24</v>
      </c>
      <c r="E1598" s="1">
        <v>108816</v>
      </c>
      <c r="F1598" s="2">
        <v>42775</v>
      </c>
      <c r="G1598" s="2">
        <v>42917</v>
      </c>
      <c r="H1598" s="2">
        <v>44013</v>
      </c>
      <c r="I1598" s="1">
        <v>36</v>
      </c>
      <c r="J1598" s="1" t="s">
        <v>9334</v>
      </c>
      <c r="K1598" s="1" t="s">
        <v>9335</v>
      </c>
      <c r="L1598" s="1">
        <v>1093695</v>
      </c>
      <c r="M1598" s="3" t="s">
        <v>17929</v>
      </c>
      <c r="N1598" s="1" t="s">
        <v>27</v>
      </c>
      <c r="O1598" s="1" t="s">
        <v>9336</v>
      </c>
      <c r="P1598" s="1" t="s">
        <v>9337</v>
      </c>
      <c r="Q1598" s="1" t="s">
        <v>30</v>
      </c>
      <c r="R1598" s="1" t="s">
        <v>31</v>
      </c>
      <c r="S1598" s="1" t="s">
        <v>32</v>
      </c>
      <c r="T1598" s="1" t="s">
        <v>33</v>
      </c>
      <c r="U1598" s="1" t="s">
        <v>18847</v>
      </c>
    </row>
    <row r="1599" spans="1:21" x14ac:dyDescent="0.25">
      <c r="A1599" s="1" t="s">
        <v>9338</v>
      </c>
      <c r="B1599" s="1" t="s">
        <v>9339</v>
      </c>
      <c r="C1599" s="1" t="s">
        <v>9340</v>
      </c>
      <c r="D1599" s="1" t="s">
        <v>24</v>
      </c>
      <c r="E1599" s="1">
        <v>149908</v>
      </c>
      <c r="F1599" s="2">
        <v>42775</v>
      </c>
      <c r="G1599" s="2">
        <v>42887</v>
      </c>
      <c r="H1599" s="2">
        <v>44348</v>
      </c>
      <c r="I1599" s="1">
        <v>36</v>
      </c>
      <c r="J1599" s="1" t="s">
        <v>9341</v>
      </c>
      <c r="K1599" s="1" t="s">
        <v>9342</v>
      </c>
      <c r="L1599" s="1">
        <v>1114558</v>
      </c>
      <c r="M1599" s="3" t="s">
        <v>17930</v>
      </c>
      <c r="N1599" s="1" t="s">
        <v>27</v>
      </c>
      <c r="O1599" s="1" t="s">
        <v>9343</v>
      </c>
      <c r="P1599" s="1" t="s">
        <v>9344</v>
      </c>
      <c r="Q1599" s="1" t="s">
        <v>30</v>
      </c>
      <c r="R1599" s="1" t="s">
        <v>31</v>
      </c>
      <c r="S1599" s="1" t="s">
        <v>32</v>
      </c>
      <c r="T1599" s="1" t="s">
        <v>33</v>
      </c>
      <c r="U1599" s="1" t="s">
        <v>18847</v>
      </c>
    </row>
    <row r="1600" spans="1:21" x14ac:dyDescent="0.25">
      <c r="A1600" s="1" t="s">
        <v>9345</v>
      </c>
      <c r="B1600" s="1" t="s">
        <v>9346</v>
      </c>
      <c r="C1600" s="1" t="s">
        <v>9347</v>
      </c>
      <c r="D1600" s="1" t="s">
        <v>24</v>
      </c>
      <c r="E1600" s="1">
        <v>166940</v>
      </c>
      <c r="F1600" s="2">
        <v>42775</v>
      </c>
      <c r="G1600" s="2">
        <v>43009</v>
      </c>
      <c r="H1600" s="2">
        <v>44185</v>
      </c>
      <c r="I1600" s="1">
        <v>36</v>
      </c>
      <c r="J1600" s="1" t="s">
        <v>9348</v>
      </c>
      <c r="K1600" s="1" t="s">
        <v>9349</v>
      </c>
      <c r="L1600" s="1">
        <v>1011222</v>
      </c>
      <c r="M1600" s="3" t="s">
        <v>17537</v>
      </c>
      <c r="N1600" s="1" t="s">
        <v>27</v>
      </c>
      <c r="O1600" s="1" t="s">
        <v>4756</v>
      </c>
      <c r="P1600" s="1" t="s">
        <v>4757</v>
      </c>
      <c r="Q1600" s="1" t="s">
        <v>30</v>
      </c>
      <c r="R1600" s="1" t="s">
        <v>31</v>
      </c>
      <c r="S1600" s="1" t="s">
        <v>32</v>
      </c>
      <c r="T1600" s="1" t="s">
        <v>33</v>
      </c>
      <c r="U1600" s="1" t="s">
        <v>18847</v>
      </c>
    </row>
    <row r="1601" spans="1:21" x14ac:dyDescent="0.25">
      <c r="A1601" s="1" t="s">
        <v>9350</v>
      </c>
      <c r="B1601" s="1" t="s">
        <v>9351</v>
      </c>
      <c r="C1601" s="1" t="s">
        <v>9352</v>
      </c>
      <c r="D1601" s="1" t="s">
        <v>24</v>
      </c>
      <c r="E1601" s="1">
        <v>73800</v>
      </c>
      <c r="F1601" s="2">
        <v>42775</v>
      </c>
      <c r="G1601" s="2">
        <v>42795</v>
      </c>
      <c r="H1601" s="2">
        <v>43891</v>
      </c>
      <c r="I1601" s="1">
        <v>36</v>
      </c>
      <c r="J1601" s="1" t="s">
        <v>9353</v>
      </c>
      <c r="K1601" s="1" t="s">
        <v>9354</v>
      </c>
      <c r="L1601" s="1">
        <v>1113326</v>
      </c>
      <c r="M1601" s="3" t="s">
        <v>17931</v>
      </c>
      <c r="N1601" s="1" t="s">
        <v>27</v>
      </c>
      <c r="O1601" s="1" t="s">
        <v>9355</v>
      </c>
      <c r="P1601" s="1" t="s">
        <v>9356</v>
      </c>
      <c r="Q1601" s="1" t="s">
        <v>30</v>
      </c>
      <c r="R1601" s="1" t="s">
        <v>31</v>
      </c>
      <c r="S1601" s="1" t="s">
        <v>32</v>
      </c>
      <c r="T1601" s="1" t="s">
        <v>33</v>
      </c>
      <c r="U1601" s="1" t="s">
        <v>18847</v>
      </c>
    </row>
    <row r="1602" spans="1:21" x14ac:dyDescent="0.25">
      <c r="A1602" s="1" t="s">
        <v>9357</v>
      </c>
      <c r="B1602" s="1" t="s">
        <v>9358</v>
      </c>
      <c r="C1602" s="1" t="s">
        <v>9359</v>
      </c>
      <c r="D1602" s="1" t="s">
        <v>24</v>
      </c>
      <c r="E1602" s="1">
        <v>84351</v>
      </c>
      <c r="F1602" s="2">
        <v>42775</v>
      </c>
      <c r="G1602" s="2">
        <v>42826</v>
      </c>
      <c r="H1602" s="2">
        <v>43922</v>
      </c>
      <c r="I1602" s="1">
        <v>36</v>
      </c>
      <c r="J1602" s="1" t="s">
        <v>9360</v>
      </c>
      <c r="K1602" s="1" t="s">
        <v>9361</v>
      </c>
      <c r="L1602" s="1">
        <v>1056799</v>
      </c>
      <c r="M1602" s="3" t="s">
        <v>17537</v>
      </c>
      <c r="N1602" s="1" t="s">
        <v>27</v>
      </c>
      <c r="O1602" s="1" t="s">
        <v>1838</v>
      </c>
      <c r="P1602" s="1" t="s">
        <v>9362</v>
      </c>
      <c r="Q1602" s="1" t="s">
        <v>30</v>
      </c>
      <c r="R1602" s="1" t="s">
        <v>31</v>
      </c>
      <c r="S1602" s="1" t="s">
        <v>32</v>
      </c>
      <c r="T1602" s="1" t="s">
        <v>33</v>
      </c>
      <c r="U1602" s="1" t="s">
        <v>18847</v>
      </c>
    </row>
    <row r="1603" spans="1:21" x14ac:dyDescent="0.25">
      <c r="A1603" s="1" t="s">
        <v>9363</v>
      </c>
      <c r="B1603" s="1" t="s">
        <v>9364</v>
      </c>
      <c r="C1603" s="1" t="s">
        <v>9365</v>
      </c>
      <c r="D1603" s="1" t="s">
        <v>24</v>
      </c>
      <c r="E1603" s="1">
        <v>59595</v>
      </c>
      <c r="F1603" s="2">
        <v>42775</v>
      </c>
      <c r="G1603" s="2">
        <v>42826</v>
      </c>
      <c r="H1603" s="2">
        <v>43922</v>
      </c>
      <c r="I1603" s="1">
        <v>36</v>
      </c>
      <c r="J1603" s="1" t="s">
        <v>9366</v>
      </c>
      <c r="K1603" s="1" t="s">
        <v>9367</v>
      </c>
      <c r="L1603" s="1">
        <v>1113759</v>
      </c>
      <c r="M1603" s="3" t="s">
        <v>17932</v>
      </c>
      <c r="N1603" s="1" t="s">
        <v>27</v>
      </c>
      <c r="O1603" s="1" t="s">
        <v>9368</v>
      </c>
      <c r="P1603" s="1" t="s">
        <v>9369</v>
      </c>
      <c r="Q1603" s="1" t="s">
        <v>30</v>
      </c>
      <c r="R1603" s="1" t="s">
        <v>31</v>
      </c>
      <c r="S1603" s="1" t="s">
        <v>32</v>
      </c>
      <c r="T1603" s="1" t="s">
        <v>33</v>
      </c>
      <c r="U1603" s="1" t="s">
        <v>18847</v>
      </c>
    </row>
    <row r="1604" spans="1:21" x14ac:dyDescent="0.25">
      <c r="A1604" s="1" t="s">
        <v>9370</v>
      </c>
      <c r="B1604" s="1" t="s">
        <v>9371</v>
      </c>
      <c r="C1604" s="1" t="s">
        <v>9372</v>
      </c>
      <c r="D1604" s="1" t="s">
        <v>24</v>
      </c>
      <c r="E1604" s="1">
        <v>70656</v>
      </c>
      <c r="F1604" s="2">
        <v>42775</v>
      </c>
      <c r="G1604" s="2">
        <v>42917</v>
      </c>
      <c r="H1604" s="2">
        <v>44013</v>
      </c>
      <c r="I1604" s="1">
        <v>36</v>
      </c>
      <c r="J1604" s="1" t="s">
        <v>9373</v>
      </c>
      <c r="K1604" s="1" t="s">
        <v>9374</v>
      </c>
      <c r="L1604" s="1">
        <v>1000589</v>
      </c>
      <c r="M1604" s="3" t="s">
        <v>17537</v>
      </c>
      <c r="N1604" s="1" t="s">
        <v>27</v>
      </c>
      <c r="O1604" s="1" t="s">
        <v>9375</v>
      </c>
      <c r="P1604" s="1" t="s">
        <v>9376</v>
      </c>
      <c r="Q1604" s="1" t="s">
        <v>30</v>
      </c>
      <c r="R1604" s="1" t="s">
        <v>31</v>
      </c>
      <c r="S1604" s="1" t="s">
        <v>32</v>
      </c>
      <c r="T1604" s="1" t="s">
        <v>33</v>
      </c>
      <c r="U1604" s="1" t="s">
        <v>18847</v>
      </c>
    </row>
    <row r="1605" spans="1:21" x14ac:dyDescent="0.25">
      <c r="A1605" s="1" t="s">
        <v>9377</v>
      </c>
      <c r="B1605" s="1" t="s">
        <v>9378</v>
      </c>
      <c r="C1605" s="1" t="s">
        <v>9379</v>
      </c>
      <c r="D1605" s="1" t="s">
        <v>24</v>
      </c>
      <c r="E1605" s="1">
        <v>96266</v>
      </c>
      <c r="F1605" s="2">
        <v>42775</v>
      </c>
      <c r="G1605" s="2">
        <v>42887</v>
      </c>
      <c r="H1605" s="2">
        <v>43983</v>
      </c>
      <c r="I1605" s="1">
        <v>36</v>
      </c>
      <c r="J1605" s="1" t="s">
        <v>9380</v>
      </c>
      <c r="K1605" s="1" t="s">
        <v>9381</v>
      </c>
      <c r="L1605" s="1">
        <v>1154113</v>
      </c>
      <c r="M1605" s="3" t="s">
        <v>17537</v>
      </c>
      <c r="N1605" s="1" t="s">
        <v>27</v>
      </c>
      <c r="O1605" s="1" t="s">
        <v>9382</v>
      </c>
      <c r="P1605" s="1" t="s">
        <v>9383</v>
      </c>
      <c r="Q1605" s="1" t="s">
        <v>30</v>
      </c>
      <c r="R1605" s="1" t="s">
        <v>31</v>
      </c>
      <c r="S1605" s="1" t="s">
        <v>32</v>
      </c>
      <c r="T1605" s="1" t="s">
        <v>33</v>
      </c>
      <c r="U1605" s="1" t="s">
        <v>18847</v>
      </c>
    </row>
    <row r="1606" spans="1:21" x14ac:dyDescent="0.25">
      <c r="A1606" s="1" t="s">
        <v>9384</v>
      </c>
      <c r="B1606" s="1" t="s">
        <v>9385</v>
      </c>
      <c r="C1606" s="1" t="s">
        <v>9386</v>
      </c>
      <c r="D1606" s="1" t="s">
        <v>24</v>
      </c>
      <c r="E1606" s="1">
        <v>92895</v>
      </c>
      <c r="F1606" s="2">
        <v>42900</v>
      </c>
      <c r="G1606" s="2">
        <v>42917</v>
      </c>
      <c r="H1606" s="2">
        <v>44013</v>
      </c>
      <c r="I1606" s="1">
        <v>36</v>
      </c>
      <c r="J1606" s="1" t="s">
        <v>9387</v>
      </c>
      <c r="K1606" s="1" t="s">
        <v>9388</v>
      </c>
      <c r="L1606" s="1">
        <v>6290503</v>
      </c>
      <c r="M1606" s="3" t="s">
        <v>17537</v>
      </c>
      <c r="N1606" s="1" t="s">
        <v>27</v>
      </c>
      <c r="O1606" s="1" t="s">
        <v>2280</v>
      </c>
      <c r="P1606" s="1" t="s">
        <v>9389</v>
      </c>
      <c r="Q1606" s="1" t="s">
        <v>30</v>
      </c>
      <c r="R1606" s="1" t="s">
        <v>31</v>
      </c>
      <c r="S1606" s="1" t="s">
        <v>32</v>
      </c>
      <c r="T1606" s="1" t="s">
        <v>33</v>
      </c>
      <c r="U1606" s="1" t="s">
        <v>18847</v>
      </c>
    </row>
    <row r="1607" spans="1:21" x14ac:dyDescent="0.25">
      <c r="A1607" s="1" t="s">
        <v>9390</v>
      </c>
      <c r="B1607" s="1" t="s">
        <v>9391</v>
      </c>
      <c r="C1607" s="1" t="s">
        <v>9392</v>
      </c>
      <c r="D1607" s="1" t="s">
        <v>24</v>
      </c>
      <c r="E1607" s="1">
        <v>90132</v>
      </c>
      <c r="F1607" s="2">
        <v>42775</v>
      </c>
      <c r="G1607" s="2">
        <v>42795</v>
      </c>
      <c r="H1607" s="2">
        <v>44256</v>
      </c>
      <c r="I1607" s="1">
        <v>36</v>
      </c>
      <c r="J1607" s="1" t="s">
        <v>9393</v>
      </c>
      <c r="K1607" s="1" t="s">
        <v>9394</v>
      </c>
      <c r="L1607" s="1">
        <v>1115059</v>
      </c>
      <c r="M1607" s="3" t="s">
        <v>17537</v>
      </c>
      <c r="N1607" s="1" t="s">
        <v>27</v>
      </c>
      <c r="O1607" s="1" t="s">
        <v>9395</v>
      </c>
      <c r="P1607" s="1" t="s">
        <v>9396</v>
      </c>
      <c r="Q1607" s="1" t="s">
        <v>30</v>
      </c>
      <c r="R1607" s="1" t="s">
        <v>31</v>
      </c>
      <c r="S1607" s="1" t="s">
        <v>32</v>
      </c>
      <c r="T1607" s="1" t="s">
        <v>33</v>
      </c>
      <c r="U1607" s="1" t="s">
        <v>18847</v>
      </c>
    </row>
    <row r="1608" spans="1:21" x14ac:dyDescent="0.25">
      <c r="A1608" s="1" t="s">
        <v>9397</v>
      </c>
      <c r="B1608" s="1" t="s">
        <v>9398</v>
      </c>
      <c r="C1608" s="1" t="s">
        <v>9399</v>
      </c>
      <c r="D1608" s="1" t="s">
        <v>24</v>
      </c>
      <c r="E1608" s="1">
        <v>68574</v>
      </c>
      <c r="F1608" s="2">
        <v>42775</v>
      </c>
      <c r="G1608" s="2">
        <v>42795</v>
      </c>
      <c r="H1608" s="2">
        <v>44256</v>
      </c>
      <c r="I1608" s="1">
        <v>36</v>
      </c>
      <c r="J1608" s="1" t="s">
        <v>9400</v>
      </c>
      <c r="K1608" s="1" t="s">
        <v>9401</v>
      </c>
      <c r="L1608" s="1">
        <v>1095120</v>
      </c>
      <c r="M1608" s="3" t="s">
        <v>17933</v>
      </c>
      <c r="N1608" s="1" t="s">
        <v>27</v>
      </c>
      <c r="O1608" s="1" t="s">
        <v>9402</v>
      </c>
      <c r="P1608" s="1" t="s">
        <v>9403</v>
      </c>
      <c r="Q1608" s="1" t="s">
        <v>30</v>
      </c>
      <c r="R1608" s="1" t="s">
        <v>31</v>
      </c>
      <c r="S1608" s="1" t="s">
        <v>32</v>
      </c>
      <c r="T1608" s="1" t="s">
        <v>33</v>
      </c>
      <c r="U1608" s="1" t="s">
        <v>18847</v>
      </c>
    </row>
    <row r="1609" spans="1:21" x14ac:dyDescent="0.25">
      <c r="A1609" s="1" t="s">
        <v>9404</v>
      </c>
      <c r="B1609" s="1" t="s">
        <v>9405</v>
      </c>
      <c r="C1609" s="1" t="s">
        <v>9406</v>
      </c>
      <c r="D1609" s="1" t="s">
        <v>24</v>
      </c>
      <c r="E1609" s="1">
        <v>90401</v>
      </c>
      <c r="F1609" s="2">
        <v>42775</v>
      </c>
      <c r="G1609" s="2">
        <v>42917</v>
      </c>
      <c r="H1609" s="2">
        <v>44013</v>
      </c>
      <c r="I1609" s="1">
        <v>36</v>
      </c>
      <c r="J1609" s="1" t="s">
        <v>9407</v>
      </c>
      <c r="K1609" s="1" t="s">
        <v>9408</v>
      </c>
      <c r="L1609" s="1">
        <v>1108184</v>
      </c>
      <c r="M1609" s="3" t="s">
        <v>17537</v>
      </c>
      <c r="N1609" s="1" t="s">
        <v>27</v>
      </c>
      <c r="O1609" s="1" t="s">
        <v>9409</v>
      </c>
      <c r="P1609" s="1" t="s">
        <v>9410</v>
      </c>
      <c r="Q1609" s="1" t="s">
        <v>30</v>
      </c>
      <c r="R1609" s="1" t="s">
        <v>31</v>
      </c>
      <c r="S1609" s="1" t="s">
        <v>32</v>
      </c>
      <c r="T1609" s="1" t="s">
        <v>33</v>
      </c>
      <c r="U1609" s="1" t="s">
        <v>18847</v>
      </c>
    </row>
    <row r="1610" spans="1:21" x14ac:dyDescent="0.25">
      <c r="A1610" s="1" t="s">
        <v>9411</v>
      </c>
      <c r="B1610" s="1" t="s">
        <v>9412</v>
      </c>
      <c r="C1610" s="1" t="s">
        <v>9413</v>
      </c>
      <c r="D1610" s="1" t="s">
        <v>24</v>
      </c>
      <c r="E1610" s="1">
        <v>100000</v>
      </c>
      <c r="F1610" s="2">
        <v>42775</v>
      </c>
      <c r="G1610" s="2">
        <v>42917</v>
      </c>
      <c r="H1610" s="2">
        <v>44013</v>
      </c>
      <c r="I1610" s="1">
        <v>36</v>
      </c>
      <c r="J1610" s="1" t="s">
        <v>9414</v>
      </c>
      <c r="K1610" s="1" t="s">
        <v>9415</v>
      </c>
      <c r="L1610" s="1">
        <v>1077220</v>
      </c>
      <c r="M1610" s="3" t="s">
        <v>17537</v>
      </c>
      <c r="N1610" s="1" t="s">
        <v>27</v>
      </c>
      <c r="O1610" s="1" t="s">
        <v>9285</v>
      </c>
      <c r="P1610" s="1" t="s">
        <v>9286</v>
      </c>
      <c r="Q1610" s="1" t="s">
        <v>30</v>
      </c>
      <c r="R1610" s="1" t="s">
        <v>31</v>
      </c>
      <c r="S1610" s="1" t="s">
        <v>32</v>
      </c>
      <c r="T1610" s="1" t="s">
        <v>33</v>
      </c>
      <c r="U1610" s="1" t="s">
        <v>18847</v>
      </c>
    </row>
    <row r="1611" spans="1:21" x14ac:dyDescent="0.25">
      <c r="A1611" s="1" t="s">
        <v>9416</v>
      </c>
      <c r="B1611" s="1" t="s">
        <v>9417</v>
      </c>
      <c r="C1611" s="1" t="s">
        <v>9418</v>
      </c>
      <c r="D1611" s="1" t="s">
        <v>24</v>
      </c>
      <c r="E1611" s="1">
        <v>99552</v>
      </c>
      <c r="F1611" s="2">
        <v>42775</v>
      </c>
      <c r="G1611" s="2">
        <v>42826</v>
      </c>
      <c r="H1611" s="2">
        <v>43922</v>
      </c>
      <c r="I1611" s="1">
        <v>36</v>
      </c>
      <c r="J1611" s="1" t="s">
        <v>9419</v>
      </c>
      <c r="K1611" s="1" t="s">
        <v>9420</v>
      </c>
      <c r="L1611" s="1">
        <v>700862</v>
      </c>
      <c r="M1611" s="3" t="s">
        <v>17537</v>
      </c>
      <c r="N1611" s="1" t="s">
        <v>27</v>
      </c>
      <c r="O1611" s="1" t="s">
        <v>3474</v>
      </c>
      <c r="P1611" s="1" t="s">
        <v>7318</v>
      </c>
      <c r="Q1611" s="1" t="s">
        <v>30</v>
      </c>
      <c r="R1611" s="1" t="s">
        <v>31</v>
      </c>
      <c r="S1611" s="1" t="s">
        <v>32</v>
      </c>
      <c r="T1611" s="1" t="s">
        <v>33</v>
      </c>
      <c r="U1611" s="1" t="s">
        <v>18847</v>
      </c>
    </row>
    <row r="1612" spans="1:21" x14ac:dyDescent="0.25">
      <c r="A1612" s="1" t="s">
        <v>9421</v>
      </c>
      <c r="B1612" s="1" t="s">
        <v>9422</v>
      </c>
      <c r="C1612" s="1" t="s">
        <v>9423</v>
      </c>
      <c r="D1612" s="1" t="s">
        <v>24</v>
      </c>
      <c r="E1612" s="1">
        <v>109474</v>
      </c>
      <c r="F1612" s="2">
        <v>42900</v>
      </c>
      <c r="G1612" s="2">
        <v>42983</v>
      </c>
      <c r="H1612" s="2">
        <v>44079</v>
      </c>
      <c r="I1612" s="1">
        <v>36</v>
      </c>
      <c r="J1612" s="1" t="s">
        <v>9424</v>
      </c>
      <c r="K1612" s="1" t="s">
        <v>9425</v>
      </c>
      <c r="L1612" s="1">
        <v>519554</v>
      </c>
      <c r="M1612" s="3" t="s">
        <v>17537</v>
      </c>
      <c r="N1612" s="1" t="s">
        <v>27</v>
      </c>
      <c r="O1612" s="1" t="s">
        <v>9426</v>
      </c>
      <c r="P1612" s="1" t="s">
        <v>9427</v>
      </c>
      <c r="Q1612" s="1" t="s">
        <v>30</v>
      </c>
      <c r="R1612" s="1" t="s">
        <v>31</v>
      </c>
      <c r="S1612" s="1" t="s">
        <v>32</v>
      </c>
      <c r="T1612" s="1" t="s">
        <v>33</v>
      </c>
      <c r="U1612" s="1" t="s">
        <v>18847</v>
      </c>
    </row>
    <row r="1613" spans="1:21" x14ac:dyDescent="0.25">
      <c r="A1613" s="1" t="s">
        <v>9428</v>
      </c>
      <c r="B1613" s="1" t="s">
        <v>9429</v>
      </c>
      <c r="C1613" s="1" t="s">
        <v>9430</v>
      </c>
      <c r="D1613" s="1" t="s">
        <v>24</v>
      </c>
      <c r="E1613" s="1">
        <v>70884</v>
      </c>
      <c r="F1613" s="2">
        <v>42900</v>
      </c>
      <c r="G1613" s="2">
        <v>43009</v>
      </c>
      <c r="H1613" s="2">
        <v>44105</v>
      </c>
      <c r="I1613" s="1">
        <v>36</v>
      </c>
      <c r="J1613" s="1" t="s">
        <v>9431</v>
      </c>
      <c r="K1613" s="1" t="s">
        <v>9432</v>
      </c>
      <c r="L1613" s="1">
        <v>504979</v>
      </c>
      <c r="M1613" s="3" t="s">
        <v>17537</v>
      </c>
      <c r="N1613" s="1" t="s">
        <v>27</v>
      </c>
      <c r="O1613" s="1" t="s">
        <v>9433</v>
      </c>
      <c r="P1613" s="1" t="s">
        <v>9434</v>
      </c>
      <c r="Q1613" s="1" t="s">
        <v>30</v>
      </c>
      <c r="R1613" s="1" t="s">
        <v>31</v>
      </c>
      <c r="S1613" s="1" t="s">
        <v>32</v>
      </c>
      <c r="T1613" s="1" t="s">
        <v>33</v>
      </c>
      <c r="U1613" s="1" t="s">
        <v>18847</v>
      </c>
    </row>
    <row r="1614" spans="1:21" x14ac:dyDescent="0.25">
      <c r="A1614" s="1" t="s">
        <v>9435</v>
      </c>
      <c r="B1614" s="1" t="s">
        <v>9436</v>
      </c>
      <c r="C1614" s="1" t="s">
        <v>9437</v>
      </c>
      <c r="D1614" s="1" t="s">
        <v>24</v>
      </c>
      <c r="E1614" s="1">
        <v>87640</v>
      </c>
      <c r="F1614" s="2">
        <v>42900</v>
      </c>
      <c r="G1614" s="2">
        <v>42979</v>
      </c>
      <c r="H1614" s="2">
        <v>44075</v>
      </c>
      <c r="I1614" s="1">
        <v>36</v>
      </c>
      <c r="J1614" s="1" t="s">
        <v>9438</v>
      </c>
      <c r="K1614" s="1" t="s">
        <v>9439</v>
      </c>
      <c r="L1614" s="1">
        <v>1062922</v>
      </c>
      <c r="M1614" s="3" t="s">
        <v>17537</v>
      </c>
      <c r="N1614" s="1" t="s">
        <v>27</v>
      </c>
      <c r="O1614" s="1" t="s">
        <v>9440</v>
      </c>
      <c r="P1614" s="1" t="s">
        <v>9441</v>
      </c>
      <c r="Q1614" s="1" t="s">
        <v>30</v>
      </c>
      <c r="R1614" s="1" t="s">
        <v>31</v>
      </c>
      <c r="S1614" s="1" t="s">
        <v>32</v>
      </c>
      <c r="T1614" s="1" t="s">
        <v>33</v>
      </c>
      <c r="U1614" s="1" t="s">
        <v>18847</v>
      </c>
    </row>
    <row r="1615" spans="1:21" x14ac:dyDescent="0.25">
      <c r="A1615" s="1" t="s">
        <v>9442</v>
      </c>
      <c r="B1615" s="1" t="s">
        <v>9443</v>
      </c>
      <c r="C1615" s="1" t="s">
        <v>9444</v>
      </c>
      <c r="D1615" s="1" t="s">
        <v>24</v>
      </c>
      <c r="E1615" s="1">
        <v>80900</v>
      </c>
      <c r="F1615" s="2">
        <v>42900</v>
      </c>
      <c r="G1615" s="2">
        <v>42947</v>
      </c>
      <c r="H1615" s="2">
        <v>44043</v>
      </c>
      <c r="I1615" s="1">
        <v>36</v>
      </c>
      <c r="J1615" s="1" t="s">
        <v>9445</v>
      </c>
      <c r="K1615" s="1" t="s">
        <v>9446</v>
      </c>
      <c r="L1615" s="1">
        <v>1061957</v>
      </c>
      <c r="M1615" s="3" t="s">
        <v>17537</v>
      </c>
      <c r="N1615" s="1" t="s">
        <v>27</v>
      </c>
      <c r="O1615" s="1" t="s">
        <v>9447</v>
      </c>
      <c r="P1615" s="1" t="s">
        <v>9448</v>
      </c>
      <c r="Q1615" s="1" t="s">
        <v>30</v>
      </c>
      <c r="R1615" s="1" t="s">
        <v>31</v>
      </c>
      <c r="S1615" s="1" t="s">
        <v>32</v>
      </c>
      <c r="T1615" s="1" t="s">
        <v>33</v>
      </c>
      <c r="U1615" s="1" t="s">
        <v>18847</v>
      </c>
    </row>
    <row r="1616" spans="1:21" x14ac:dyDescent="0.25">
      <c r="A1616" s="1" t="s">
        <v>9449</v>
      </c>
      <c r="B1616" s="1" t="s">
        <v>9450</v>
      </c>
      <c r="C1616" s="1" t="s">
        <v>9451</v>
      </c>
      <c r="D1616" s="1" t="s">
        <v>24</v>
      </c>
      <c r="E1616" s="1">
        <v>106863</v>
      </c>
      <c r="F1616" s="2">
        <v>42900</v>
      </c>
      <c r="G1616" s="2">
        <v>43009</v>
      </c>
      <c r="H1616" s="2">
        <v>44105</v>
      </c>
      <c r="I1616" s="1">
        <v>36</v>
      </c>
      <c r="J1616" s="1" t="s">
        <v>9452</v>
      </c>
      <c r="K1616" s="1" t="s">
        <v>9453</v>
      </c>
      <c r="L1616" s="1">
        <v>1108802</v>
      </c>
      <c r="M1616" s="3" t="s">
        <v>17537</v>
      </c>
      <c r="N1616" s="1" t="s">
        <v>27</v>
      </c>
      <c r="O1616" s="1" t="s">
        <v>9454</v>
      </c>
      <c r="P1616" s="1" t="s">
        <v>9455</v>
      </c>
      <c r="Q1616" s="1" t="s">
        <v>30</v>
      </c>
      <c r="R1616" s="1" t="s">
        <v>31</v>
      </c>
      <c r="S1616" s="1" t="s">
        <v>32</v>
      </c>
      <c r="T1616" s="1" t="s">
        <v>33</v>
      </c>
      <c r="U1616" s="1" t="s">
        <v>18847</v>
      </c>
    </row>
    <row r="1617" spans="1:21" x14ac:dyDescent="0.25">
      <c r="A1617" s="1" t="s">
        <v>9456</v>
      </c>
      <c r="B1617" s="1" t="s">
        <v>9457</v>
      </c>
      <c r="C1617" s="1" t="s">
        <v>9458</v>
      </c>
      <c r="D1617" s="1" t="s">
        <v>24</v>
      </c>
      <c r="E1617" s="1">
        <v>89921</v>
      </c>
      <c r="F1617" s="2">
        <v>42900</v>
      </c>
      <c r="G1617" s="2">
        <v>42917</v>
      </c>
      <c r="H1617" s="2">
        <v>44013</v>
      </c>
      <c r="I1617" s="1">
        <v>36</v>
      </c>
      <c r="J1617" s="1" t="s">
        <v>9459</v>
      </c>
      <c r="K1617" s="1" t="s">
        <v>9460</v>
      </c>
      <c r="L1617" s="1">
        <v>1120993</v>
      </c>
      <c r="M1617" s="3" t="s">
        <v>17537</v>
      </c>
      <c r="N1617" s="1" t="s">
        <v>27</v>
      </c>
      <c r="O1617" s="1" t="s">
        <v>9461</v>
      </c>
      <c r="P1617" s="1" t="s">
        <v>9462</v>
      </c>
      <c r="Q1617" s="1" t="s">
        <v>30</v>
      </c>
      <c r="R1617" s="1" t="s">
        <v>31</v>
      </c>
      <c r="S1617" s="1" t="s">
        <v>32</v>
      </c>
      <c r="T1617" s="1" t="s">
        <v>33</v>
      </c>
      <c r="U1617" s="1" t="s">
        <v>18847</v>
      </c>
    </row>
    <row r="1618" spans="1:21" x14ac:dyDescent="0.25">
      <c r="A1618" s="1" t="s">
        <v>9463</v>
      </c>
      <c r="B1618" s="1" t="s">
        <v>9464</v>
      </c>
      <c r="C1618" s="1" t="s">
        <v>9465</v>
      </c>
      <c r="D1618" s="1" t="s">
        <v>24</v>
      </c>
      <c r="E1618" s="1">
        <v>93558</v>
      </c>
      <c r="F1618" s="2">
        <v>42900</v>
      </c>
      <c r="G1618" s="2">
        <v>43040</v>
      </c>
      <c r="H1618" s="2">
        <v>44136</v>
      </c>
      <c r="I1618" s="1">
        <v>36</v>
      </c>
      <c r="J1618" s="1" t="s">
        <v>9466</v>
      </c>
      <c r="K1618" s="1" t="s">
        <v>9467</v>
      </c>
      <c r="L1618" s="1">
        <v>1119397</v>
      </c>
      <c r="M1618" s="3" t="s">
        <v>17537</v>
      </c>
      <c r="N1618" s="1" t="s">
        <v>27</v>
      </c>
      <c r="O1618" s="1" t="s">
        <v>9468</v>
      </c>
      <c r="P1618" s="1" t="s">
        <v>9469</v>
      </c>
      <c r="Q1618" s="1" t="s">
        <v>30</v>
      </c>
      <c r="R1618" s="1" t="s">
        <v>31</v>
      </c>
      <c r="S1618" s="1" t="s">
        <v>32</v>
      </c>
      <c r="T1618" s="1" t="s">
        <v>33</v>
      </c>
      <c r="U1618" s="1" t="s">
        <v>18847</v>
      </c>
    </row>
    <row r="1619" spans="1:21" x14ac:dyDescent="0.25">
      <c r="A1619" s="1" t="s">
        <v>9470</v>
      </c>
      <c r="B1619" s="1" t="s">
        <v>9471</v>
      </c>
      <c r="C1619" s="1" t="s">
        <v>9472</v>
      </c>
      <c r="D1619" s="1" t="s">
        <v>24</v>
      </c>
      <c r="E1619" s="1">
        <v>121088</v>
      </c>
      <c r="F1619" s="2">
        <v>42900</v>
      </c>
      <c r="G1619" s="2">
        <v>42979</v>
      </c>
      <c r="H1619" s="2">
        <v>44075</v>
      </c>
      <c r="I1619" s="1">
        <v>36</v>
      </c>
      <c r="J1619" s="1" t="s">
        <v>9473</v>
      </c>
      <c r="K1619" s="1" t="s">
        <v>9474</v>
      </c>
      <c r="L1619" s="1">
        <v>1107933</v>
      </c>
      <c r="M1619" s="3" t="s">
        <v>17934</v>
      </c>
      <c r="N1619" s="1" t="s">
        <v>27</v>
      </c>
      <c r="O1619" s="1" t="s">
        <v>9475</v>
      </c>
      <c r="P1619" s="1" t="s">
        <v>9476</v>
      </c>
      <c r="Q1619" s="1" t="s">
        <v>30</v>
      </c>
      <c r="R1619" s="1" t="s">
        <v>31</v>
      </c>
      <c r="S1619" s="1" t="s">
        <v>32</v>
      </c>
      <c r="T1619" s="1" t="s">
        <v>33</v>
      </c>
      <c r="U1619" s="1" t="s">
        <v>18847</v>
      </c>
    </row>
    <row r="1620" spans="1:21" x14ac:dyDescent="0.25">
      <c r="A1620" s="1" t="s">
        <v>9477</v>
      </c>
      <c r="B1620" s="1" t="s">
        <v>9478</v>
      </c>
      <c r="C1620" s="1" t="s">
        <v>9479</v>
      </c>
      <c r="D1620" s="1" t="s">
        <v>24</v>
      </c>
      <c r="E1620" s="1">
        <v>114203</v>
      </c>
      <c r="F1620" s="2">
        <v>42900</v>
      </c>
      <c r="G1620" s="2">
        <v>42979</v>
      </c>
      <c r="H1620" s="2">
        <v>44075</v>
      </c>
      <c r="I1620" s="1">
        <v>36</v>
      </c>
      <c r="J1620" s="1" t="s">
        <v>9480</v>
      </c>
      <c r="K1620" s="1" t="s">
        <v>9481</v>
      </c>
      <c r="L1620" s="1">
        <v>1139517</v>
      </c>
      <c r="M1620" s="3" t="s">
        <v>17935</v>
      </c>
      <c r="N1620" s="1" t="s">
        <v>27</v>
      </c>
      <c r="O1620" s="1" t="s">
        <v>9482</v>
      </c>
      <c r="P1620" s="1" t="s">
        <v>9483</v>
      </c>
      <c r="Q1620" s="1" t="s">
        <v>30</v>
      </c>
      <c r="R1620" s="1" t="s">
        <v>31</v>
      </c>
      <c r="S1620" s="1" t="s">
        <v>32</v>
      </c>
      <c r="T1620" s="1" t="s">
        <v>33</v>
      </c>
      <c r="U1620" s="1" t="s">
        <v>18847</v>
      </c>
    </row>
    <row r="1621" spans="1:21" x14ac:dyDescent="0.25">
      <c r="A1621" s="1" t="s">
        <v>9484</v>
      </c>
      <c r="B1621" s="1" t="s">
        <v>9485</v>
      </c>
      <c r="C1621" s="1" t="s">
        <v>9486</v>
      </c>
      <c r="D1621" s="1" t="s">
        <v>24</v>
      </c>
      <c r="E1621" s="1">
        <v>108735</v>
      </c>
      <c r="F1621" s="2">
        <v>42900</v>
      </c>
      <c r="G1621" s="2">
        <v>42979</v>
      </c>
      <c r="H1621" s="2">
        <v>44075</v>
      </c>
      <c r="I1621" s="1">
        <v>36</v>
      </c>
      <c r="J1621" s="1" t="s">
        <v>18543</v>
      </c>
      <c r="K1621" s="1" t="s">
        <v>9487</v>
      </c>
      <c r="M1621" s="3" t="s">
        <v>17537</v>
      </c>
      <c r="N1621" s="1" t="s">
        <v>27</v>
      </c>
      <c r="O1621" s="1" t="s">
        <v>9488</v>
      </c>
      <c r="P1621" s="1" t="s">
        <v>9489</v>
      </c>
      <c r="Q1621" s="1" t="s">
        <v>30</v>
      </c>
      <c r="R1621" s="1" t="s">
        <v>31</v>
      </c>
      <c r="S1621" s="1" t="s">
        <v>32</v>
      </c>
      <c r="T1621" s="1" t="s">
        <v>33</v>
      </c>
      <c r="U1621" s="1" t="s">
        <v>18847</v>
      </c>
    </row>
    <row r="1622" spans="1:21" x14ac:dyDescent="0.25">
      <c r="A1622" s="1" t="s">
        <v>9490</v>
      </c>
      <c r="B1622" s="1" t="s">
        <v>9491</v>
      </c>
      <c r="C1622" s="1" t="s">
        <v>9492</v>
      </c>
      <c r="D1622" s="1" t="s">
        <v>24</v>
      </c>
      <c r="E1622" s="1">
        <v>58563</v>
      </c>
      <c r="F1622" s="2">
        <v>42900</v>
      </c>
      <c r="G1622" s="2">
        <v>42990</v>
      </c>
      <c r="H1622" s="2">
        <v>44086</v>
      </c>
      <c r="I1622" s="1">
        <v>36</v>
      </c>
      <c r="J1622" s="1" t="s">
        <v>9493</v>
      </c>
      <c r="K1622" s="1" t="s">
        <v>9494</v>
      </c>
      <c r="L1622" s="1">
        <v>1109457</v>
      </c>
      <c r="M1622" s="3" t="s">
        <v>17936</v>
      </c>
      <c r="N1622" s="1" t="s">
        <v>27</v>
      </c>
      <c r="O1622" s="1" t="s">
        <v>9329</v>
      </c>
      <c r="P1622" s="1" t="s">
        <v>9330</v>
      </c>
      <c r="Q1622" s="1" t="s">
        <v>30</v>
      </c>
      <c r="R1622" s="1" t="s">
        <v>31</v>
      </c>
      <c r="S1622" s="1" t="s">
        <v>32</v>
      </c>
      <c r="T1622" s="1" t="s">
        <v>33</v>
      </c>
      <c r="U1622" s="1" t="s">
        <v>18847</v>
      </c>
    </row>
    <row r="1623" spans="1:21" x14ac:dyDescent="0.25">
      <c r="A1623" s="1" t="s">
        <v>9495</v>
      </c>
      <c r="B1623" s="1" t="s">
        <v>9496</v>
      </c>
      <c r="C1623" s="1" t="s">
        <v>9497</v>
      </c>
      <c r="D1623" s="1" t="s">
        <v>24</v>
      </c>
      <c r="E1623" s="1">
        <v>116913</v>
      </c>
      <c r="F1623" s="2">
        <v>42900</v>
      </c>
      <c r="G1623" s="2">
        <v>43077</v>
      </c>
      <c r="H1623" s="2">
        <v>44173</v>
      </c>
      <c r="I1623" s="1">
        <v>36</v>
      </c>
      <c r="J1623" s="1" t="s">
        <v>9498</v>
      </c>
      <c r="K1623" s="1" t="s">
        <v>9499</v>
      </c>
      <c r="L1623" s="1">
        <v>521286</v>
      </c>
      <c r="M1623" s="3" t="s">
        <v>17537</v>
      </c>
      <c r="N1623" s="1" t="s">
        <v>27</v>
      </c>
      <c r="O1623" s="1" t="s">
        <v>9500</v>
      </c>
      <c r="P1623" s="1" t="s">
        <v>9501</v>
      </c>
      <c r="Q1623" s="1" t="s">
        <v>30</v>
      </c>
      <c r="R1623" s="1" t="s">
        <v>31</v>
      </c>
      <c r="S1623" s="1" t="s">
        <v>32</v>
      </c>
      <c r="T1623" s="1" t="s">
        <v>33</v>
      </c>
      <c r="U1623" s="1" t="s">
        <v>18847</v>
      </c>
    </row>
    <row r="1624" spans="1:21" x14ac:dyDescent="0.25">
      <c r="A1624" s="1" t="s">
        <v>9502</v>
      </c>
      <c r="B1624" s="1" t="s">
        <v>9503</v>
      </c>
      <c r="C1624" s="1" t="s">
        <v>9504</v>
      </c>
      <c r="D1624" s="1" t="s">
        <v>24</v>
      </c>
      <c r="E1624" s="1">
        <v>116438</v>
      </c>
      <c r="F1624" s="2">
        <v>42900</v>
      </c>
      <c r="G1624" s="2">
        <v>43040</v>
      </c>
      <c r="H1624" s="2">
        <v>44136</v>
      </c>
      <c r="I1624" s="1">
        <v>36</v>
      </c>
      <c r="J1624" s="1" t="s">
        <v>9505</v>
      </c>
      <c r="K1624" s="1" t="s">
        <v>9506</v>
      </c>
      <c r="L1624" s="1">
        <v>1045373</v>
      </c>
      <c r="M1624" s="3" t="s">
        <v>17937</v>
      </c>
      <c r="N1624" s="1" t="s">
        <v>27</v>
      </c>
      <c r="O1624" s="1" t="s">
        <v>9164</v>
      </c>
      <c r="P1624" s="1" t="s">
        <v>9165</v>
      </c>
      <c r="Q1624" s="1" t="s">
        <v>30</v>
      </c>
      <c r="R1624" s="1" t="s">
        <v>31</v>
      </c>
      <c r="S1624" s="1" t="s">
        <v>32</v>
      </c>
      <c r="T1624" s="1" t="s">
        <v>33</v>
      </c>
      <c r="U1624" s="1" t="s">
        <v>18847</v>
      </c>
    </row>
    <row r="1625" spans="1:21" x14ac:dyDescent="0.25">
      <c r="A1625" s="1" t="s">
        <v>9507</v>
      </c>
      <c r="B1625" s="1" t="s">
        <v>9508</v>
      </c>
      <c r="C1625" s="1" t="s">
        <v>9509</v>
      </c>
      <c r="D1625" s="1" t="s">
        <v>24</v>
      </c>
      <c r="E1625" s="1">
        <v>52320</v>
      </c>
      <c r="F1625" s="2">
        <v>42900</v>
      </c>
      <c r="G1625" s="2">
        <v>42917</v>
      </c>
      <c r="H1625" s="2">
        <v>44013</v>
      </c>
      <c r="I1625" s="1">
        <v>36</v>
      </c>
      <c r="J1625" s="1" t="s">
        <v>9510</v>
      </c>
      <c r="K1625" s="1" t="s">
        <v>9511</v>
      </c>
      <c r="M1625" s="3" t="s">
        <v>17537</v>
      </c>
      <c r="N1625" s="1" t="s">
        <v>27</v>
      </c>
      <c r="O1625" s="1" t="s">
        <v>9512</v>
      </c>
      <c r="P1625" s="1" t="s">
        <v>9513</v>
      </c>
      <c r="Q1625" s="1" t="s">
        <v>30</v>
      </c>
      <c r="R1625" s="1" t="s">
        <v>31</v>
      </c>
      <c r="S1625" s="1" t="s">
        <v>32</v>
      </c>
      <c r="T1625" s="1" t="s">
        <v>33</v>
      </c>
      <c r="U1625" s="1" t="s">
        <v>18847</v>
      </c>
    </row>
    <row r="1626" spans="1:21" x14ac:dyDescent="0.25">
      <c r="A1626" s="1" t="s">
        <v>9514</v>
      </c>
      <c r="B1626" s="1" t="s">
        <v>9515</v>
      </c>
      <c r="C1626" s="1" t="s">
        <v>9516</v>
      </c>
      <c r="D1626" s="1" t="s">
        <v>24</v>
      </c>
      <c r="E1626" s="1">
        <v>70723</v>
      </c>
      <c r="F1626" s="2">
        <v>43025</v>
      </c>
      <c r="G1626" s="2">
        <v>43132</v>
      </c>
      <c r="H1626" s="2">
        <v>44228</v>
      </c>
      <c r="I1626" s="1">
        <v>36</v>
      </c>
      <c r="J1626" s="1" t="s">
        <v>9517</v>
      </c>
      <c r="K1626" s="1" t="s">
        <v>9518</v>
      </c>
      <c r="M1626" s="3" t="s">
        <v>17938</v>
      </c>
      <c r="N1626" s="1" t="s">
        <v>27</v>
      </c>
      <c r="O1626" s="1" t="s">
        <v>1838</v>
      </c>
      <c r="P1626" s="1" t="s">
        <v>9519</v>
      </c>
      <c r="Q1626" s="1" t="s">
        <v>30</v>
      </c>
      <c r="R1626" s="1" t="s">
        <v>31</v>
      </c>
      <c r="S1626" s="1" t="s">
        <v>32</v>
      </c>
      <c r="T1626" s="1" t="s">
        <v>33</v>
      </c>
      <c r="U1626" s="1" t="s">
        <v>18847</v>
      </c>
    </row>
    <row r="1627" spans="1:21" x14ac:dyDescent="0.25">
      <c r="A1627" s="1" t="s">
        <v>9520</v>
      </c>
      <c r="B1627" s="1" t="s">
        <v>9521</v>
      </c>
      <c r="C1627" s="1" t="s">
        <v>9522</v>
      </c>
      <c r="D1627" s="1" t="s">
        <v>24</v>
      </c>
      <c r="E1627" s="1">
        <v>91439</v>
      </c>
      <c r="F1627" s="2">
        <v>42900</v>
      </c>
      <c r="G1627" s="2">
        <v>42917</v>
      </c>
      <c r="H1627" s="2">
        <v>44013</v>
      </c>
      <c r="I1627" s="1">
        <v>36</v>
      </c>
      <c r="J1627" s="1" t="s">
        <v>9523</v>
      </c>
      <c r="K1627" s="1" t="s">
        <v>9524</v>
      </c>
      <c r="L1627" s="1">
        <v>209782</v>
      </c>
      <c r="M1627" s="3" t="s">
        <v>17537</v>
      </c>
      <c r="N1627" s="1" t="s">
        <v>27</v>
      </c>
      <c r="O1627" s="1" t="s">
        <v>9525</v>
      </c>
      <c r="P1627" s="1" t="s">
        <v>9526</v>
      </c>
      <c r="Q1627" s="1" t="s">
        <v>30</v>
      </c>
      <c r="R1627" s="1" t="s">
        <v>31</v>
      </c>
      <c r="S1627" s="1" t="s">
        <v>32</v>
      </c>
      <c r="T1627" s="1" t="s">
        <v>33</v>
      </c>
      <c r="U1627" s="1" t="s">
        <v>18847</v>
      </c>
    </row>
    <row r="1628" spans="1:21" x14ac:dyDescent="0.25">
      <c r="A1628" s="1" t="s">
        <v>9527</v>
      </c>
      <c r="B1628" s="1" t="s">
        <v>9528</v>
      </c>
      <c r="C1628" s="1" t="s">
        <v>9529</v>
      </c>
      <c r="D1628" s="1" t="s">
        <v>24</v>
      </c>
      <c r="E1628" s="1">
        <v>82530</v>
      </c>
      <c r="F1628" s="2">
        <v>42900</v>
      </c>
      <c r="G1628" s="2">
        <v>43009</v>
      </c>
      <c r="H1628" s="2">
        <v>44105</v>
      </c>
      <c r="I1628" s="1">
        <v>36</v>
      </c>
      <c r="J1628" s="1" t="s">
        <v>9530</v>
      </c>
      <c r="K1628" s="1" t="s">
        <v>9531</v>
      </c>
      <c r="L1628" s="1">
        <v>1152012</v>
      </c>
      <c r="M1628" s="3" t="s">
        <v>17537</v>
      </c>
      <c r="N1628" s="1" t="s">
        <v>27</v>
      </c>
      <c r="O1628" s="1" t="s">
        <v>9532</v>
      </c>
      <c r="P1628" s="1" t="s">
        <v>9533</v>
      </c>
      <c r="Q1628" s="1" t="s">
        <v>30</v>
      </c>
      <c r="R1628" s="1" t="s">
        <v>31</v>
      </c>
      <c r="S1628" s="1" t="s">
        <v>32</v>
      </c>
      <c r="T1628" s="1" t="s">
        <v>33</v>
      </c>
      <c r="U1628" s="1" t="s">
        <v>18847</v>
      </c>
    </row>
    <row r="1629" spans="1:21" x14ac:dyDescent="0.25">
      <c r="A1629" s="1" t="s">
        <v>9534</v>
      </c>
      <c r="B1629" s="1" t="s">
        <v>9535</v>
      </c>
      <c r="C1629" s="1" t="s">
        <v>9536</v>
      </c>
      <c r="D1629" s="1" t="s">
        <v>24</v>
      </c>
      <c r="E1629" s="1">
        <v>78765</v>
      </c>
      <c r="F1629" s="2">
        <v>42900</v>
      </c>
      <c r="G1629" s="2">
        <v>42962</v>
      </c>
      <c r="H1629" s="2">
        <v>44058</v>
      </c>
      <c r="I1629" s="1">
        <v>36</v>
      </c>
      <c r="J1629" s="1" t="s">
        <v>9537</v>
      </c>
      <c r="K1629" s="1" t="s">
        <v>9538</v>
      </c>
      <c r="L1629" s="1">
        <v>1066670</v>
      </c>
      <c r="M1629" s="3" t="s">
        <v>17939</v>
      </c>
      <c r="N1629" s="1" t="s">
        <v>27</v>
      </c>
      <c r="O1629" s="1" t="s">
        <v>9539</v>
      </c>
      <c r="P1629" s="1" t="s">
        <v>9540</v>
      </c>
      <c r="Q1629" s="1" t="s">
        <v>30</v>
      </c>
      <c r="R1629" s="1" t="s">
        <v>31</v>
      </c>
      <c r="S1629" s="1" t="s">
        <v>32</v>
      </c>
      <c r="T1629" s="1" t="s">
        <v>33</v>
      </c>
      <c r="U1629" s="1" t="s">
        <v>18847</v>
      </c>
    </row>
    <row r="1630" spans="1:21" x14ac:dyDescent="0.25">
      <c r="A1630" s="1" t="s">
        <v>9541</v>
      </c>
      <c r="B1630" s="1" t="s">
        <v>9542</v>
      </c>
      <c r="C1630" s="1" t="s">
        <v>9543</v>
      </c>
      <c r="D1630" s="1" t="s">
        <v>24</v>
      </c>
      <c r="E1630" s="1">
        <v>105815</v>
      </c>
      <c r="F1630" s="2">
        <v>42900</v>
      </c>
      <c r="G1630" s="2">
        <v>43069</v>
      </c>
      <c r="H1630" s="2">
        <v>44165</v>
      </c>
      <c r="I1630" s="1">
        <v>36</v>
      </c>
      <c r="J1630" s="1" t="s">
        <v>9544</v>
      </c>
      <c r="K1630" s="1" t="s">
        <v>9545</v>
      </c>
      <c r="L1630" s="1">
        <v>1085594</v>
      </c>
      <c r="M1630" s="3" t="s">
        <v>17537</v>
      </c>
      <c r="N1630" s="1" t="s">
        <v>27</v>
      </c>
      <c r="O1630" s="1" t="s">
        <v>8875</v>
      </c>
      <c r="P1630" s="1" t="s">
        <v>8876</v>
      </c>
      <c r="Q1630" s="1" t="s">
        <v>30</v>
      </c>
      <c r="R1630" s="1" t="s">
        <v>31</v>
      </c>
      <c r="S1630" s="1" t="s">
        <v>32</v>
      </c>
      <c r="T1630" s="1" t="s">
        <v>33</v>
      </c>
      <c r="U1630" s="1" t="s">
        <v>18847</v>
      </c>
    </row>
    <row r="1631" spans="1:21" x14ac:dyDescent="0.25">
      <c r="A1631" s="1" t="s">
        <v>9546</v>
      </c>
      <c r="B1631" s="1" t="s">
        <v>9547</v>
      </c>
      <c r="C1631" s="1" t="s">
        <v>9548</v>
      </c>
      <c r="D1631" s="1" t="s">
        <v>24</v>
      </c>
      <c r="E1631" s="1">
        <v>39826</v>
      </c>
      <c r="F1631" s="2">
        <v>42900</v>
      </c>
      <c r="G1631" s="2">
        <v>42982</v>
      </c>
      <c r="H1631" s="2">
        <v>44078</v>
      </c>
      <c r="I1631" s="1">
        <v>36</v>
      </c>
      <c r="J1631" s="1" t="s">
        <v>9549</v>
      </c>
      <c r="K1631" s="1" t="s">
        <v>9550</v>
      </c>
      <c r="L1631" s="1">
        <v>1098708</v>
      </c>
      <c r="M1631" s="3" t="s">
        <v>17940</v>
      </c>
      <c r="N1631" s="1" t="s">
        <v>27</v>
      </c>
      <c r="O1631" s="1" t="s">
        <v>9551</v>
      </c>
      <c r="P1631" s="1" t="s">
        <v>9552</v>
      </c>
      <c r="Q1631" s="1" t="s">
        <v>30</v>
      </c>
      <c r="R1631" s="1" t="s">
        <v>31</v>
      </c>
      <c r="S1631" s="1" t="s">
        <v>32</v>
      </c>
      <c r="T1631" s="1" t="s">
        <v>33</v>
      </c>
      <c r="U1631" s="1" t="s">
        <v>18847</v>
      </c>
    </row>
    <row r="1632" spans="1:21" x14ac:dyDescent="0.25">
      <c r="A1632" s="1" t="s">
        <v>9553</v>
      </c>
      <c r="B1632" s="1" t="s">
        <v>9554</v>
      </c>
      <c r="C1632" s="1" t="s">
        <v>9555</v>
      </c>
      <c r="D1632" s="1" t="s">
        <v>24</v>
      </c>
      <c r="E1632" s="1">
        <v>114397</v>
      </c>
      <c r="F1632" s="2">
        <v>42900</v>
      </c>
      <c r="G1632" s="2">
        <v>42917</v>
      </c>
      <c r="H1632" s="2">
        <v>44013</v>
      </c>
      <c r="I1632" s="1">
        <v>36</v>
      </c>
      <c r="J1632" s="1" t="s">
        <v>9556</v>
      </c>
      <c r="K1632" s="1" t="s">
        <v>9557</v>
      </c>
      <c r="L1632" s="1">
        <v>1123549</v>
      </c>
      <c r="M1632" s="3" t="s">
        <v>17537</v>
      </c>
      <c r="N1632" s="1" t="s">
        <v>27</v>
      </c>
      <c r="O1632" s="1" t="s">
        <v>205</v>
      </c>
      <c r="P1632" s="1" t="s">
        <v>9558</v>
      </c>
      <c r="Q1632" s="1" t="s">
        <v>30</v>
      </c>
      <c r="R1632" s="1" t="s">
        <v>31</v>
      </c>
      <c r="S1632" s="1" t="s">
        <v>32</v>
      </c>
      <c r="T1632" s="1" t="s">
        <v>33</v>
      </c>
      <c r="U1632" s="1" t="s">
        <v>18847</v>
      </c>
    </row>
    <row r="1633" spans="1:21" x14ac:dyDescent="0.25">
      <c r="A1633" s="1" t="s">
        <v>9559</v>
      </c>
      <c r="B1633" s="1" t="s">
        <v>9560</v>
      </c>
      <c r="C1633" s="1" t="s">
        <v>9561</v>
      </c>
      <c r="D1633" s="1" t="s">
        <v>24</v>
      </c>
      <c r="E1633" s="1">
        <v>60964</v>
      </c>
      <c r="F1633" s="2">
        <v>42900</v>
      </c>
      <c r="G1633" s="2">
        <v>42917</v>
      </c>
      <c r="H1633" s="2">
        <v>44013</v>
      </c>
      <c r="I1633" s="1">
        <v>36</v>
      </c>
      <c r="J1633" s="1" t="s">
        <v>9562</v>
      </c>
      <c r="K1633" s="1" t="s">
        <v>9563</v>
      </c>
      <c r="L1633" s="1">
        <v>1055980</v>
      </c>
      <c r="M1633" s="3" t="s">
        <v>17537</v>
      </c>
      <c r="N1633" s="1" t="s">
        <v>27</v>
      </c>
      <c r="O1633" s="1" t="s">
        <v>9564</v>
      </c>
      <c r="P1633" s="1" t="s">
        <v>9565</v>
      </c>
      <c r="Q1633" s="1" t="s">
        <v>30</v>
      </c>
      <c r="R1633" s="1" t="s">
        <v>31</v>
      </c>
      <c r="S1633" s="1" t="s">
        <v>32</v>
      </c>
      <c r="T1633" s="1" t="s">
        <v>33</v>
      </c>
      <c r="U1633" s="1" t="s">
        <v>18847</v>
      </c>
    </row>
    <row r="1634" spans="1:21" x14ac:dyDescent="0.25">
      <c r="A1634" s="1" t="s">
        <v>9566</v>
      </c>
      <c r="B1634" s="1" t="s">
        <v>9567</v>
      </c>
      <c r="C1634" s="1" t="s">
        <v>9568</v>
      </c>
      <c r="D1634" s="1" t="s">
        <v>24</v>
      </c>
      <c r="E1634" s="1">
        <v>106065</v>
      </c>
      <c r="F1634" s="2">
        <v>42900</v>
      </c>
      <c r="G1634" s="2">
        <v>43010</v>
      </c>
      <c r="H1634" s="2">
        <v>44106</v>
      </c>
      <c r="I1634" s="1">
        <v>36</v>
      </c>
      <c r="J1634" s="1" t="s">
        <v>9569</v>
      </c>
      <c r="K1634" s="1" t="s">
        <v>9570</v>
      </c>
      <c r="L1634" s="1">
        <v>503386</v>
      </c>
      <c r="M1634" s="3" t="s">
        <v>17941</v>
      </c>
      <c r="N1634" s="1" t="s">
        <v>27</v>
      </c>
      <c r="O1634" s="1" t="s">
        <v>9571</v>
      </c>
      <c r="P1634" s="1" t="s">
        <v>9572</v>
      </c>
      <c r="Q1634" s="1" t="s">
        <v>30</v>
      </c>
      <c r="R1634" s="1" t="s">
        <v>31</v>
      </c>
      <c r="S1634" s="1" t="s">
        <v>32</v>
      </c>
      <c r="T1634" s="1" t="s">
        <v>33</v>
      </c>
      <c r="U1634" s="1" t="s">
        <v>18847</v>
      </c>
    </row>
    <row r="1635" spans="1:21" x14ac:dyDescent="0.25">
      <c r="A1635" s="1" t="s">
        <v>9573</v>
      </c>
      <c r="B1635" s="1" t="s">
        <v>9574</v>
      </c>
      <c r="C1635" s="1" t="s">
        <v>9575</v>
      </c>
      <c r="D1635" s="1" t="s">
        <v>24</v>
      </c>
      <c r="E1635" s="1">
        <v>91979</v>
      </c>
      <c r="F1635" s="2">
        <v>42900</v>
      </c>
      <c r="G1635" s="2">
        <v>42948</v>
      </c>
      <c r="H1635" s="2">
        <v>44044</v>
      </c>
      <c r="I1635" s="1">
        <v>36</v>
      </c>
      <c r="J1635" s="1" t="s">
        <v>9576</v>
      </c>
      <c r="K1635" s="1" t="s">
        <v>9577</v>
      </c>
      <c r="L1635" s="1">
        <v>1048194</v>
      </c>
      <c r="M1635" s="3" t="s">
        <v>17537</v>
      </c>
      <c r="N1635" s="1" t="s">
        <v>27</v>
      </c>
      <c r="O1635" s="1" t="s">
        <v>9151</v>
      </c>
      <c r="P1635" s="1" t="s">
        <v>9152</v>
      </c>
      <c r="Q1635" s="1" t="s">
        <v>30</v>
      </c>
      <c r="R1635" s="1" t="s">
        <v>31</v>
      </c>
      <c r="S1635" s="1" t="s">
        <v>32</v>
      </c>
      <c r="T1635" s="1" t="s">
        <v>33</v>
      </c>
      <c r="U1635" s="1" t="s">
        <v>18847</v>
      </c>
    </row>
    <row r="1636" spans="1:21" x14ac:dyDescent="0.25">
      <c r="A1636" s="1" t="s">
        <v>9578</v>
      </c>
      <c r="B1636" s="1" t="s">
        <v>9579</v>
      </c>
      <c r="C1636" s="1" t="s">
        <v>9580</v>
      </c>
      <c r="D1636" s="1" t="s">
        <v>24</v>
      </c>
      <c r="E1636" s="1">
        <v>79542</v>
      </c>
      <c r="F1636" s="2">
        <v>42900</v>
      </c>
      <c r="G1636" s="2">
        <v>42979</v>
      </c>
      <c r="H1636" s="2">
        <v>44075</v>
      </c>
      <c r="I1636" s="1">
        <v>36</v>
      </c>
      <c r="J1636" s="1" t="s">
        <v>9581</v>
      </c>
      <c r="K1636" s="1" t="s">
        <v>9582</v>
      </c>
      <c r="L1636" s="1">
        <v>1017463</v>
      </c>
      <c r="M1636" s="3" t="s">
        <v>17537</v>
      </c>
      <c r="N1636" s="1" t="s">
        <v>27</v>
      </c>
      <c r="O1636" s="1" t="s">
        <v>9583</v>
      </c>
      <c r="P1636" s="1" t="s">
        <v>9584</v>
      </c>
      <c r="Q1636" s="1" t="s">
        <v>30</v>
      </c>
      <c r="R1636" s="1" t="s">
        <v>31</v>
      </c>
      <c r="S1636" s="1" t="s">
        <v>32</v>
      </c>
      <c r="T1636" s="1" t="s">
        <v>33</v>
      </c>
      <c r="U1636" s="1" t="s">
        <v>18847</v>
      </c>
    </row>
    <row r="1637" spans="1:21" x14ac:dyDescent="0.25">
      <c r="A1637" s="1" t="s">
        <v>9585</v>
      </c>
      <c r="B1637" s="1" t="s">
        <v>9586</v>
      </c>
      <c r="C1637" s="1" t="s">
        <v>9587</v>
      </c>
      <c r="D1637" s="1" t="s">
        <v>24</v>
      </c>
      <c r="E1637" s="1">
        <v>42679</v>
      </c>
      <c r="F1637" s="2">
        <v>42900</v>
      </c>
      <c r="G1637" s="2">
        <v>42917</v>
      </c>
      <c r="H1637" s="2">
        <v>44013</v>
      </c>
      <c r="I1637" s="1">
        <v>36</v>
      </c>
      <c r="J1637" s="1" t="s">
        <v>9588</v>
      </c>
      <c r="K1637" s="1" t="s">
        <v>9589</v>
      </c>
      <c r="L1637" s="1">
        <v>1001570</v>
      </c>
      <c r="M1637" s="3" t="s">
        <v>17537</v>
      </c>
      <c r="N1637" s="1" t="s">
        <v>27</v>
      </c>
      <c r="O1637" s="1" t="s">
        <v>9590</v>
      </c>
      <c r="P1637" s="1" t="s">
        <v>9591</v>
      </c>
      <c r="Q1637" s="1" t="s">
        <v>30</v>
      </c>
      <c r="R1637" s="1" t="s">
        <v>31</v>
      </c>
      <c r="S1637" s="1" t="s">
        <v>32</v>
      </c>
      <c r="T1637" s="1" t="s">
        <v>33</v>
      </c>
      <c r="U1637" s="1" t="s">
        <v>18847</v>
      </c>
    </row>
    <row r="1638" spans="1:21" x14ac:dyDescent="0.25">
      <c r="A1638" s="1" t="s">
        <v>9592</v>
      </c>
      <c r="B1638" s="1" t="s">
        <v>9593</v>
      </c>
      <c r="C1638" s="1" t="s">
        <v>9594</v>
      </c>
      <c r="D1638" s="1" t="s">
        <v>24</v>
      </c>
      <c r="E1638" s="1">
        <v>41715</v>
      </c>
      <c r="F1638" s="2">
        <v>42900</v>
      </c>
      <c r="G1638" s="2">
        <v>43005</v>
      </c>
      <c r="H1638" s="2">
        <v>44287</v>
      </c>
      <c r="I1638" s="1">
        <v>36</v>
      </c>
      <c r="J1638" s="1" t="s">
        <v>9595</v>
      </c>
      <c r="K1638" s="1" t="s">
        <v>9596</v>
      </c>
      <c r="L1638" s="1">
        <v>1121189</v>
      </c>
      <c r="M1638" s="3" t="s">
        <v>17537</v>
      </c>
      <c r="N1638" s="1" t="s">
        <v>27</v>
      </c>
      <c r="O1638" s="1" t="s">
        <v>9597</v>
      </c>
      <c r="P1638" s="1" t="s">
        <v>9598</v>
      </c>
      <c r="Q1638" s="1" t="s">
        <v>30</v>
      </c>
      <c r="R1638" s="1" t="s">
        <v>31</v>
      </c>
      <c r="S1638" s="1" t="s">
        <v>32</v>
      </c>
      <c r="T1638" s="1" t="s">
        <v>33</v>
      </c>
      <c r="U1638" s="1" t="s">
        <v>18847</v>
      </c>
    </row>
    <row r="1639" spans="1:21" x14ac:dyDescent="0.25">
      <c r="A1639" s="1" t="s">
        <v>9599</v>
      </c>
      <c r="B1639" s="1" t="s">
        <v>9600</v>
      </c>
      <c r="C1639" s="1" t="s">
        <v>9601</v>
      </c>
      <c r="D1639" s="1" t="s">
        <v>24</v>
      </c>
      <c r="E1639" s="1">
        <v>119935</v>
      </c>
      <c r="F1639" s="2">
        <v>42900</v>
      </c>
      <c r="G1639" s="2">
        <v>43281</v>
      </c>
      <c r="H1639" s="2">
        <v>44377</v>
      </c>
      <c r="I1639" s="1">
        <v>36</v>
      </c>
      <c r="J1639" s="1" t="s">
        <v>9602</v>
      </c>
      <c r="K1639" s="1" t="s">
        <v>9603</v>
      </c>
      <c r="L1639" s="1">
        <v>1090795</v>
      </c>
      <c r="M1639" s="3" t="s">
        <v>17537</v>
      </c>
      <c r="N1639" s="1" t="s">
        <v>27</v>
      </c>
      <c r="O1639" s="1" t="s">
        <v>9604</v>
      </c>
      <c r="P1639" s="1" t="s">
        <v>9605</v>
      </c>
      <c r="Q1639" s="1" t="s">
        <v>30</v>
      </c>
      <c r="R1639" s="1" t="s">
        <v>31</v>
      </c>
      <c r="S1639" s="1" t="s">
        <v>32</v>
      </c>
      <c r="T1639" s="1" t="s">
        <v>33</v>
      </c>
      <c r="U1639" s="1" t="s">
        <v>18847</v>
      </c>
    </row>
    <row r="1640" spans="1:21" x14ac:dyDescent="0.25">
      <c r="A1640" s="1" t="s">
        <v>9606</v>
      </c>
      <c r="B1640" s="1" t="s">
        <v>9607</v>
      </c>
      <c r="C1640" s="1" t="s">
        <v>9608</v>
      </c>
      <c r="D1640" s="1" t="s">
        <v>24</v>
      </c>
      <c r="E1640" s="1">
        <v>89497</v>
      </c>
      <c r="F1640" s="2">
        <v>42900</v>
      </c>
      <c r="G1640" s="2">
        <v>43040</v>
      </c>
      <c r="H1640" s="2">
        <v>44136</v>
      </c>
      <c r="I1640" s="1">
        <v>36</v>
      </c>
      <c r="J1640" s="1" t="s">
        <v>9609</v>
      </c>
      <c r="K1640" s="1" t="s">
        <v>9610</v>
      </c>
      <c r="L1640" s="1">
        <v>1122592</v>
      </c>
      <c r="M1640" s="3" t="s">
        <v>17942</v>
      </c>
      <c r="N1640" s="1" t="s">
        <v>27</v>
      </c>
      <c r="O1640" s="1" t="s">
        <v>9611</v>
      </c>
      <c r="P1640" s="1" t="s">
        <v>9612</v>
      </c>
      <c r="Q1640" s="1" t="s">
        <v>30</v>
      </c>
      <c r="R1640" s="1" t="s">
        <v>31</v>
      </c>
      <c r="S1640" s="1" t="s">
        <v>32</v>
      </c>
      <c r="T1640" s="1" t="s">
        <v>33</v>
      </c>
      <c r="U1640" s="1" t="s">
        <v>18847</v>
      </c>
    </row>
    <row r="1641" spans="1:21" x14ac:dyDescent="0.25">
      <c r="A1641" s="1" t="s">
        <v>9613</v>
      </c>
      <c r="B1641" s="1" t="s">
        <v>9614</v>
      </c>
      <c r="C1641" s="1" t="s">
        <v>9615</v>
      </c>
      <c r="D1641" s="1" t="s">
        <v>24</v>
      </c>
      <c r="E1641" s="1">
        <v>56715</v>
      </c>
      <c r="F1641" s="2">
        <v>42900</v>
      </c>
      <c r="G1641" s="2">
        <v>42979</v>
      </c>
      <c r="H1641" s="2">
        <v>44075</v>
      </c>
      <c r="I1641" s="1">
        <v>36</v>
      </c>
      <c r="J1641" s="1" t="s">
        <v>9616</v>
      </c>
      <c r="K1641" s="1" t="s">
        <v>9617</v>
      </c>
      <c r="L1641" s="1">
        <v>1044736</v>
      </c>
      <c r="M1641" s="3" t="s">
        <v>17943</v>
      </c>
      <c r="N1641" s="1" t="s">
        <v>27</v>
      </c>
      <c r="O1641" s="1" t="s">
        <v>9618</v>
      </c>
      <c r="P1641" s="1" t="s">
        <v>9619</v>
      </c>
      <c r="Q1641" s="1" t="s">
        <v>30</v>
      </c>
      <c r="R1641" s="1" t="s">
        <v>31</v>
      </c>
      <c r="S1641" s="1" t="s">
        <v>32</v>
      </c>
      <c r="T1641" s="1" t="s">
        <v>33</v>
      </c>
      <c r="U1641" s="1" t="s">
        <v>18847</v>
      </c>
    </row>
    <row r="1642" spans="1:21" x14ac:dyDescent="0.25">
      <c r="A1642" s="1" t="s">
        <v>9620</v>
      </c>
      <c r="B1642" s="1" t="s">
        <v>9621</v>
      </c>
      <c r="C1642" s="1" t="s">
        <v>9622</v>
      </c>
      <c r="D1642" s="1" t="s">
        <v>24</v>
      </c>
      <c r="E1642" s="1">
        <v>137655</v>
      </c>
      <c r="F1642" s="2">
        <v>42900</v>
      </c>
      <c r="G1642" s="2">
        <v>42979</v>
      </c>
      <c r="H1642" s="2">
        <v>44075</v>
      </c>
      <c r="I1642" s="1">
        <v>36</v>
      </c>
      <c r="J1642" s="1" t="s">
        <v>9623</v>
      </c>
      <c r="K1642" s="1" t="s">
        <v>9624</v>
      </c>
      <c r="L1642" s="1">
        <v>1122573</v>
      </c>
      <c r="M1642" s="3" t="s">
        <v>17537</v>
      </c>
      <c r="N1642" s="1" t="s">
        <v>27</v>
      </c>
      <c r="O1642" s="1" t="s">
        <v>9041</v>
      </c>
      <c r="P1642" s="1" t="s">
        <v>9042</v>
      </c>
      <c r="Q1642" s="1" t="s">
        <v>30</v>
      </c>
      <c r="R1642" s="1" t="s">
        <v>31</v>
      </c>
      <c r="S1642" s="1" t="s">
        <v>32</v>
      </c>
      <c r="T1642" s="1" t="s">
        <v>33</v>
      </c>
      <c r="U1642" s="1" t="s">
        <v>18847</v>
      </c>
    </row>
    <row r="1643" spans="1:21" x14ac:dyDescent="0.25">
      <c r="A1643" s="1" t="s">
        <v>9625</v>
      </c>
      <c r="B1643" s="1" t="s">
        <v>9626</v>
      </c>
      <c r="C1643" s="1" t="s">
        <v>9627</v>
      </c>
      <c r="D1643" s="1" t="s">
        <v>24</v>
      </c>
      <c r="E1643" s="1">
        <v>118704</v>
      </c>
      <c r="F1643" s="2">
        <v>42900</v>
      </c>
      <c r="G1643" s="2">
        <v>42940</v>
      </c>
      <c r="H1643" s="2">
        <v>44036</v>
      </c>
      <c r="I1643" s="1">
        <v>36</v>
      </c>
      <c r="J1643" s="1" t="s">
        <v>9628</v>
      </c>
      <c r="K1643" s="1" t="s">
        <v>9629</v>
      </c>
      <c r="L1643" s="1">
        <v>1136867</v>
      </c>
      <c r="M1643" s="3" t="s">
        <v>17537</v>
      </c>
      <c r="N1643" s="1" t="s">
        <v>27</v>
      </c>
      <c r="O1643" s="1" t="s">
        <v>9630</v>
      </c>
      <c r="P1643" s="1" t="s">
        <v>9631</v>
      </c>
      <c r="Q1643" s="1" t="s">
        <v>30</v>
      </c>
      <c r="R1643" s="1" t="s">
        <v>31</v>
      </c>
      <c r="S1643" s="1" t="s">
        <v>32</v>
      </c>
      <c r="T1643" s="1" t="s">
        <v>33</v>
      </c>
      <c r="U1643" s="1" t="s">
        <v>18847</v>
      </c>
    </row>
    <row r="1644" spans="1:21" x14ac:dyDescent="0.25">
      <c r="A1644" s="1" t="s">
        <v>9632</v>
      </c>
      <c r="B1644" s="1" t="s">
        <v>9633</v>
      </c>
      <c r="C1644" s="1" t="s">
        <v>9634</v>
      </c>
      <c r="D1644" s="1" t="s">
        <v>24</v>
      </c>
      <c r="E1644" s="1">
        <v>43763</v>
      </c>
      <c r="F1644" s="2">
        <v>42900</v>
      </c>
      <c r="G1644" s="2">
        <v>42948</v>
      </c>
      <c r="H1644" s="2">
        <v>44044</v>
      </c>
      <c r="I1644" s="1">
        <v>36</v>
      </c>
      <c r="J1644" s="1" t="s">
        <v>9635</v>
      </c>
      <c r="K1644" s="1" t="s">
        <v>9636</v>
      </c>
      <c r="L1644" s="1">
        <v>1139518</v>
      </c>
      <c r="M1644" s="3" t="s">
        <v>17537</v>
      </c>
      <c r="N1644" s="1" t="s">
        <v>27</v>
      </c>
      <c r="O1644" s="1" t="s">
        <v>9285</v>
      </c>
      <c r="P1644" s="1" t="s">
        <v>9286</v>
      </c>
      <c r="Q1644" s="1" t="s">
        <v>30</v>
      </c>
      <c r="R1644" s="1" t="s">
        <v>31</v>
      </c>
      <c r="S1644" s="1" t="s">
        <v>32</v>
      </c>
      <c r="T1644" s="1" t="s">
        <v>33</v>
      </c>
      <c r="U1644" s="1" t="s">
        <v>18847</v>
      </c>
    </row>
    <row r="1645" spans="1:21" x14ac:dyDescent="0.25">
      <c r="A1645" s="1" t="s">
        <v>9637</v>
      </c>
      <c r="B1645" s="1" t="s">
        <v>9638</v>
      </c>
      <c r="C1645" s="1" t="s">
        <v>9639</v>
      </c>
      <c r="D1645" s="1" t="s">
        <v>24</v>
      </c>
      <c r="E1645" s="1">
        <v>44460</v>
      </c>
      <c r="F1645" s="2">
        <v>42900</v>
      </c>
      <c r="G1645" s="2">
        <v>43029</v>
      </c>
      <c r="H1645" s="2">
        <v>44125</v>
      </c>
      <c r="I1645" s="1">
        <v>36</v>
      </c>
      <c r="J1645" s="1" t="s">
        <v>9640</v>
      </c>
      <c r="K1645" s="1" t="s">
        <v>9641</v>
      </c>
      <c r="L1645" s="1">
        <v>1169716</v>
      </c>
      <c r="M1645" s="3" t="s">
        <v>17537</v>
      </c>
      <c r="N1645" s="1" t="s">
        <v>27</v>
      </c>
      <c r="O1645" s="1" t="s">
        <v>9642</v>
      </c>
      <c r="P1645" s="1" t="s">
        <v>9643</v>
      </c>
      <c r="Q1645" s="1" t="s">
        <v>30</v>
      </c>
      <c r="R1645" s="1" t="s">
        <v>31</v>
      </c>
      <c r="S1645" s="1" t="s">
        <v>32</v>
      </c>
      <c r="T1645" s="1" t="s">
        <v>33</v>
      </c>
      <c r="U1645" s="1" t="s">
        <v>18847</v>
      </c>
    </row>
    <row r="1646" spans="1:21" x14ac:dyDescent="0.25">
      <c r="A1646" s="1" t="s">
        <v>9644</v>
      </c>
      <c r="B1646" s="1" t="s">
        <v>9645</v>
      </c>
      <c r="C1646" s="1" t="s">
        <v>9646</v>
      </c>
      <c r="D1646" s="1" t="s">
        <v>24</v>
      </c>
      <c r="E1646" s="1">
        <v>96030</v>
      </c>
      <c r="F1646" s="2">
        <v>42900</v>
      </c>
      <c r="G1646" s="2">
        <v>42917</v>
      </c>
      <c r="H1646" s="2">
        <v>44013</v>
      </c>
      <c r="I1646" s="1">
        <v>36</v>
      </c>
      <c r="J1646" s="1" t="s">
        <v>9647</v>
      </c>
      <c r="K1646" s="1" t="s">
        <v>9648</v>
      </c>
      <c r="L1646" s="1">
        <v>1091809</v>
      </c>
      <c r="M1646" s="3" t="s">
        <v>17537</v>
      </c>
      <c r="N1646" s="1" t="s">
        <v>27</v>
      </c>
      <c r="O1646" s="1" t="s">
        <v>8908</v>
      </c>
      <c r="P1646" s="1" t="s">
        <v>8909</v>
      </c>
      <c r="Q1646" s="1" t="s">
        <v>30</v>
      </c>
      <c r="R1646" s="1" t="s">
        <v>31</v>
      </c>
      <c r="S1646" s="1" t="s">
        <v>32</v>
      </c>
      <c r="T1646" s="1" t="s">
        <v>33</v>
      </c>
      <c r="U1646" s="1" t="s">
        <v>18847</v>
      </c>
    </row>
    <row r="1647" spans="1:21" x14ac:dyDescent="0.25">
      <c r="A1647" s="1" t="s">
        <v>9649</v>
      </c>
      <c r="B1647" s="1" t="s">
        <v>9650</v>
      </c>
      <c r="C1647" s="1" t="s">
        <v>9651</v>
      </c>
      <c r="D1647" s="1" t="s">
        <v>24</v>
      </c>
      <c r="E1647" s="1">
        <v>116101</v>
      </c>
      <c r="F1647" s="2">
        <v>42900</v>
      </c>
      <c r="G1647" s="2">
        <v>43132</v>
      </c>
      <c r="H1647" s="2">
        <v>44228</v>
      </c>
      <c r="I1647" s="1">
        <v>36</v>
      </c>
      <c r="J1647" s="1" t="s">
        <v>9652</v>
      </c>
      <c r="K1647" s="1" t="s">
        <v>9653</v>
      </c>
      <c r="L1647" s="1">
        <v>296453</v>
      </c>
      <c r="M1647" s="3" t="s">
        <v>17537</v>
      </c>
      <c r="N1647" s="1" t="s">
        <v>27</v>
      </c>
      <c r="O1647" s="1" t="s">
        <v>2445</v>
      </c>
      <c r="P1647" s="1" t="s">
        <v>8993</v>
      </c>
      <c r="Q1647" s="1" t="s">
        <v>30</v>
      </c>
      <c r="R1647" s="1" t="s">
        <v>31</v>
      </c>
      <c r="S1647" s="1" t="s">
        <v>32</v>
      </c>
      <c r="T1647" s="1" t="s">
        <v>33</v>
      </c>
      <c r="U1647" s="1" t="s">
        <v>18847</v>
      </c>
    </row>
    <row r="1648" spans="1:21" x14ac:dyDescent="0.25">
      <c r="A1648" s="1" t="s">
        <v>9654</v>
      </c>
      <c r="B1648" s="1" t="s">
        <v>9655</v>
      </c>
      <c r="C1648" s="1" t="s">
        <v>9656</v>
      </c>
      <c r="D1648" s="1" t="s">
        <v>24</v>
      </c>
      <c r="E1648" s="1">
        <v>63647</v>
      </c>
      <c r="F1648" s="2">
        <v>42900</v>
      </c>
      <c r="G1648" s="2">
        <v>43010</v>
      </c>
      <c r="H1648" s="2">
        <v>44106</v>
      </c>
      <c r="I1648" s="1">
        <v>36</v>
      </c>
      <c r="J1648" s="1" t="s">
        <v>9657</v>
      </c>
      <c r="K1648" s="1" t="s">
        <v>9658</v>
      </c>
      <c r="L1648" s="1">
        <v>1048266</v>
      </c>
      <c r="M1648" s="3" t="s">
        <v>17537</v>
      </c>
      <c r="N1648" s="1" t="s">
        <v>27</v>
      </c>
      <c r="O1648" s="1" t="s">
        <v>9659</v>
      </c>
      <c r="P1648" s="1" t="s">
        <v>9660</v>
      </c>
      <c r="Q1648" s="1" t="s">
        <v>30</v>
      </c>
      <c r="R1648" s="1" t="s">
        <v>31</v>
      </c>
      <c r="S1648" s="1" t="s">
        <v>32</v>
      </c>
      <c r="T1648" s="1" t="s">
        <v>33</v>
      </c>
      <c r="U1648" s="1" t="s">
        <v>18847</v>
      </c>
    </row>
    <row r="1649" spans="1:21" x14ac:dyDescent="0.25">
      <c r="A1649" s="1" t="s">
        <v>9661</v>
      </c>
      <c r="B1649" s="1" t="s">
        <v>9662</v>
      </c>
      <c r="C1649" s="1" t="s">
        <v>9663</v>
      </c>
      <c r="D1649" s="1" t="s">
        <v>24</v>
      </c>
      <c r="E1649" s="1">
        <v>86534</v>
      </c>
      <c r="F1649" s="2">
        <v>42900</v>
      </c>
      <c r="G1649" s="2">
        <v>42982</v>
      </c>
      <c r="H1649" s="2">
        <v>44078</v>
      </c>
      <c r="I1649" s="1">
        <v>36</v>
      </c>
      <c r="J1649" s="1" t="s">
        <v>9664</v>
      </c>
      <c r="K1649" s="1" t="s">
        <v>9665</v>
      </c>
      <c r="L1649" s="1">
        <v>1163855</v>
      </c>
      <c r="M1649" s="3" t="s">
        <v>17537</v>
      </c>
      <c r="N1649" s="1" t="s">
        <v>27</v>
      </c>
      <c r="O1649" s="1" t="s">
        <v>9666</v>
      </c>
      <c r="P1649" s="1" t="s">
        <v>9667</v>
      </c>
      <c r="Q1649" s="1" t="s">
        <v>30</v>
      </c>
      <c r="R1649" s="1" t="s">
        <v>31</v>
      </c>
      <c r="S1649" s="1" t="s">
        <v>32</v>
      </c>
      <c r="T1649" s="1" t="s">
        <v>33</v>
      </c>
      <c r="U1649" s="1" t="s">
        <v>18847</v>
      </c>
    </row>
    <row r="1650" spans="1:21" x14ac:dyDescent="0.25">
      <c r="A1650" s="1" t="s">
        <v>9668</v>
      </c>
      <c r="B1650" s="1" t="s">
        <v>9669</v>
      </c>
      <c r="C1650" s="1" t="s">
        <v>9670</v>
      </c>
      <c r="D1650" s="1" t="s">
        <v>24</v>
      </c>
      <c r="E1650" s="1">
        <v>112674</v>
      </c>
      <c r="F1650" s="2">
        <v>42900</v>
      </c>
      <c r="G1650" s="2">
        <v>42979</v>
      </c>
      <c r="H1650" s="2">
        <v>44075</v>
      </c>
      <c r="I1650" s="1">
        <v>36</v>
      </c>
      <c r="J1650" s="1" t="s">
        <v>9671</v>
      </c>
      <c r="K1650" s="1" t="s">
        <v>9672</v>
      </c>
      <c r="L1650" s="1">
        <v>1088792</v>
      </c>
      <c r="M1650" s="3" t="s">
        <v>17944</v>
      </c>
      <c r="N1650" s="1" t="s">
        <v>27</v>
      </c>
      <c r="O1650" s="1" t="s">
        <v>9673</v>
      </c>
      <c r="P1650" s="1" t="s">
        <v>9674</v>
      </c>
      <c r="Q1650" s="1" t="s">
        <v>30</v>
      </c>
      <c r="R1650" s="1" t="s">
        <v>31</v>
      </c>
      <c r="S1650" s="1" t="s">
        <v>32</v>
      </c>
      <c r="T1650" s="1" t="s">
        <v>33</v>
      </c>
      <c r="U1650" s="1" t="s">
        <v>18847</v>
      </c>
    </row>
    <row r="1651" spans="1:21" x14ac:dyDescent="0.25">
      <c r="A1651" s="1" t="s">
        <v>9675</v>
      </c>
      <c r="B1651" s="1" t="s">
        <v>9676</v>
      </c>
      <c r="C1651" s="1" t="s">
        <v>9677</v>
      </c>
      <c r="D1651" s="1" t="s">
        <v>24</v>
      </c>
      <c r="E1651" s="1">
        <v>99685</v>
      </c>
      <c r="F1651" s="2">
        <v>42900</v>
      </c>
      <c r="G1651" s="2">
        <v>42979</v>
      </c>
      <c r="H1651" s="2">
        <v>44075</v>
      </c>
      <c r="I1651" s="1">
        <v>36</v>
      </c>
      <c r="J1651" s="1" t="s">
        <v>9678</v>
      </c>
      <c r="K1651" s="1" t="s">
        <v>9679</v>
      </c>
      <c r="L1651" s="1">
        <v>1151897</v>
      </c>
      <c r="M1651" s="3" t="s">
        <v>17945</v>
      </c>
      <c r="N1651" s="1" t="s">
        <v>27</v>
      </c>
      <c r="O1651" s="1" t="s">
        <v>9680</v>
      </c>
      <c r="P1651" s="1" t="s">
        <v>9681</v>
      </c>
      <c r="Q1651" s="1" t="s">
        <v>30</v>
      </c>
      <c r="R1651" s="1" t="s">
        <v>31</v>
      </c>
      <c r="S1651" s="1" t="s">
        <v>32</v>
      </c>
      <c r="T1651" s="1" t="s">
        <v>33</v>
      </c>
      <c r="U1651" s="1" t="s">
        <v>18847</v>
      </c>
    </row>
    <row r="1652" spans="1:21" x14ac:dyDescent="0.25">
      <c r="A1652" s="1" t="s">
        <v>9682</v>
      </c>
      <c r="B1652" s="1" t="s">
        <v>9683</v>
      </c>
      <c r="C1652" s="1" t="s">
        <v>9684</v>
      </c>
      <c r="D1652" s="1" t="s">
        <v>24</v>
      </c>
      <c r="E1652" s="1">
        <v>126661</v>
      </c>
      <c r="F1652" s="2">
        <v>42900</v>
      </c>
      <c r="G1652" s="2">
        <v>43101</v>
      </c>
      <c r="H1652" s="2">
        <v>44197</v>
      </c>
      <c r="I1652" s="1">
        <v>36</v>
      </c>
      <c r="J1652" s="1" t="s">
        <v>9685</v>
      </c>
      <c r="K1652" s="1" t="s">
        <v>9686</v>
      </c>
      <c r="L1652" s="1">
        <v>1120689</v>
      </c>
      <c r="M1652" s="3" t="s">
        <v>17537</v>
      </c>
      <c r="N1652" s="1" t="s">
        <v>27</v>
      </c>
      <c r="O1652" s="1" t="s">
        <v>9687</v>
      </c>
      <c r="P1652" s="1" t="s">
        <v>9688</v>
      </c>
      <c r="Q1652" s="1" t="s">
        <v>30</v>
      </c>
      <c r="R1652" s="1" t="s">
        <v>31</v>
      </c>
      <c r="S1652" s="1" t="s">
        <v>32</v>
      </c>
      <c r="T1652" s="1" t="s">
        <v>33</v>
      </c>
      <c r="U1652" s="1" t="s">
        <v>18847</v>
      </c>
    </row>
    <row r="1653" spans="1:21" x14ac:dyDescent="0.25">
      <c r="A1653" s="1" t="s">
        <v>9689</v>
      </c>
      <c r="B1653" s="1" t="s">
        <v>9690</v>
      </c>
      <c r="C1653" s="1" t="s">
        <v>9691</v>
      </c>
      <c r="D1653" s="1" t="s">
        <v>24</v>
      </c>
      <c r="E1653" s="1">
        <v>34500</v>
      </c>
      <c r="F1653" s="2">
        <v>42900</v>
      </c>
      <c r="G1653" s="2">
        <v>42917</v>
      </c>
      <c r="H1653" s="2">
        <v>44013</v>
      </c>
      <c r="I1653" s="1">
        <v>36</v>
      </c>
      <c r="J1653" s="1" t="s">
        <v>9692</v>
      </c>
      <c r="K1653" s="1" t="s">
        <v>9693</v>
      </c>
      <c r="L1653" s="1">
        <v>6596997</v>
      </c>
      <c r="M1653" s="3" t="s">
        <v>17537</v>
      </c>
      <c r="N1653" s="1" t="s">
        <v>27</v>
      </c>
      <c r="O1653" s="1" t="s">
        <v>9694</v>
      </c>
      <c r="P1653" s="1" t="s">
        <v>9695</v>
      </c>
      <c r="Q1653" s="1" t="s">
        <v>30</v>
      </c>
      <c r="R1653" s="1" t="s">
        <v>31</v>
      </c>
      <c r="S1653" s="1" t="s">
        <v>32</v>
      </c>
      <c r="T1653" s="1" t="s">
        <v>33</v>
      </c>
      <c r="U1653" s="1" t="s">
        <v>18847</v>
      </c>
    </row>
    <row r="1654" spans="1:21" x14ac:dyDescent="0.25">
      <c r="A1654" s="1" t="s">
        <v>9696</v>
      </c>
      <c r="B1654" s="1" t="s">
        <v>9697</v>
      </c>
      <c r="C1654" s="1" t="s">
        <v>9698</v>
      </c>
      <c r="D1654" s="1" t="s">
        <v>24</v>
      </c>
      <c r="E1654" s="1">
        <v>17912</v>
      </c>
      <c r="F1654" s="2">
        <v>42865</v>
      </c>
      <c r="G1654" s="2">
        <v>42917</v>
      </c>
      <c r="H1654" s="2">
        <v>44013</v>
      </c>
      <c r="I1654" s="1">
        <v>36</v>
      </c>
      <c r="J1654" s="1" t="s">
        <v>9699</v>
      </c>
      <c r="K1654" s="1" t="s">
        <v>9700</v>
      </c>
      <c r="L1654" s="1">
        <v>1141860</v>
      </c>
      <c r="M1654" s="3" t="s">
        <v>17537</v>
      </c>
      <c r="N1654" s="1" t="s">
        <v>27</v>
      </c>
      <c r="O1654" s="1" t="s">
        <v>9227</v>
      </c>
      <c r="P1654" s="1" t="s">
        <v>9228</v>
      </c>
      <c r="Q1654" s="1" t="s">
        <v>30</v>
      </c>
      <c r="R1654" s="1" t="s">
        <v>31</v>
      </c>
      <c r="S1654" s="1" t="s">
        <v>792</v>
      </c>
      <c r="T1654" s="1" t="s">
        <v>33</v>
      </c>
      <c r="U1654" s="1" t="s">
        <v>18847</v>
      </c>
    </row>
    <row r="1655" spans="1:21" x14ac:dyDescent="0.25">
      <c r="A1655" s="1" t="s">
        <v>9701</v>
      </c>
      <c r="B1655" s="1" t="s">
        <v>9702</v>
      </c>
      <c r="C1655" s="1" t="s">
        <v>9703</v>
      </c>
      <c r="D1655" s="1" t="s">
        <v>24</v>
      </c>
      <c r="E1655" s="1">
        <v>28650</v>
      </c>
      <c r="F1655" s="2">
        <v>42865</v>
      </c>
      <c r="G1655" s="2">
        <v>43010</v>
      </c>
      <c r="H1655" s="2">
        <v>44106</v>
      </c>
      <c r="I1655" s="1">
        <v>36</v>
      </c>
      <c r="J1655" s="1" t="s">
        <v>9704</v>
      </c>
      <c r="K1655" s="1" t="s">
        <v>9705</v>
      </c>
      <c r="L1655" s="1">
        <v>6928988</v>
      </c>
      <c r="M1655" s="3" t="s">
        <v>17946</v>
      </c>
      <c r="N1655" s="1" t="s">
        <v>27</v>
      </c>
      <c r="O1655" s="1" t="s">
        <v>9706</v>
      </c>
      <c r="P1655" s="1" t="s">
        <v>9707</v>
      </c>
      <c r="Q1655" s="1" t="s">
        <v>30</v>
      </c>
      <c r="R1655" s="1" t="s">
        <v>31</v>
      </c>
      <c r="S1655" s="1" t="s">
        <v>792</v>
      </c>
      <c r="T1655" s="1" t="s">
        <v>33</v>
      </c>
      <c r="U1655" s="1" t="s">
        <v>18847</v>
      </c>
    </row>
    <row r="1656" spans="1:21" x14ac:dyDescent="0.25">
      <c r="A1656" s="1" t="s">
        <v>9708</v>
      </c>
      <c r="B1656" s="1" t="s">
        <v>9709</v>
      </c>
      <c r="C1656" s="1" t="s">
        <v>9710</v>
      </c>
      <c r="D1656" s="1" t="s">
        <v>24</v>
      </c>
      <c r="E1656" s="1">
        <v>29961</v>
      </c>
      <c r="F1656" s="2">
        <v>42865</v>
      </c>
      <c r="G1656" s="2">
        <v>43160</v>
      </c>
      <c r="H1656" s="2">
        <v>44256</v>
      </c>
      <c r="I1656" s="1">
        <v>36</v>
      </c>
      <c r="J1656" s="1" t="s">
        <v>9711</v>
      </c>
      <c r="K1656" s="1" t="s">
        <v>9712</v>
      </c>
      <c r="L1656" s="1">
        <v>1097720</v>
      </c>
      <c r="M1656" s="3" t="s">
        <v>17947</v>
      </c>
      <c r="N1656" s="1" t="s">
        <v>27</v>
      </c>
      <c r="O1656" s="1" t="s">
        <v>9713</v>
      </c>
      <c r="P1656" s="1" t="s">
        <v>9714</v>
      </c>
      <c r="Q1656" s="1" t="s">
        <v>30</v>
      </c>
      <c r="R1656" s="1" t="s">
        <v>31</v>
      </c>
      <c r="S1656" s="1" t="s">
        <v>792</v>
      </c>
      <c r="T1656" s="1" t="s">
        <v>33</v>
      </c>
      <c r="U1656" s="1" t="s">
        <v>18847</v>
      </c>
    </row>
    <row r="1657" spans="1:21" x14ac:dyDescent="0.25">
      <c r="A1657" s="1" t="s">
        <v>9715</v>
      </c>
      <c r="B1657" s="1" t="s">
        <v>9716</v>
      </c>
      <c r="C1657" s="1" t="s">
        <v>9717</v>
      </c>
      <c r="D1657" s="1" t="s">
        <v>24</v>
      </c>
      <c r="E1657" s="1">
        <v>29973</v>
      </c>
      <c r="F1657" s="2">
        <v>42865</v>
      </c>
      <c r="G1657" s="2">
        <v>42887</v>
      </c>
      <c r="H1657" s="2">
        <v>43983</v>
      </c>
      <c r="I1657" s="1">
        <v>36</v>
      </c>
      <c r="J1657" s="1" t="s">
        <v>9718</v>
      </c>
      <c r="K1657" s="1" t="s">
        <v>9719</v>
      </c>
      <c r="L1657" s="1">
        <v>7568473</v>
      </c>
      <c r="M1657" s="3" t="s">
        <v>17948</v>
      </c>
      <c r="N1657" s="1" t="s">
        <v>27</v>
      </c>
      <c r="O1657" s="1" t="s">
        <v>9720</v>
      </c>
      <c r="P1657" s="1" t="s">
        <v>9721</v>
      </c>
      <c r="Q1657" s="1" t="s">
        <v>30</v>
      </c>
      <c r="R1657" s="1" t="s">
        <v>31</v>
      </c>
      <c r="S1657" s="1" t="s">
        <v>792</v>
      </c>
      <c r="T1657" s="1" t="s">
        <v>33</v>
      </c>
      <c r="U1657" s="1" t="s">
        <v>18847</v>
      </c>
    </row>
    <row r="1658" spans="1:21" x14ac:dyDescent="0.25">
      <c r="A1658" s="1" t="s">
        <v>9722</v>
      </c>
      <c r="B1658" s="1" t="s">
        <v>9723</v>
      </c>
      <c r="C1658" s="1" t="s">
        <v>9724</v>
      </c>
      <c r="D1658" s="1" t="s">
        <v>24</v>
      </c>
      <c r="E1658" s="1">
        <v>27000</v>
      </c>
      <c r="F1658" s="2">
        <v>42865</v>
      </c>
      <c r="G1658" s="2">
        <v>42887</v>
      </c>
      <c r="H1658" s="2">
        <v>43983</v>
      </c>
      <c r="I1658" s="1">
        <v>36</v>
      </c>
      <c r="J1658" s="1" t="s">
        <v>9725</v>
      </c>
      <c r="K1658" s="1" t="s">
        <v>9726</v>
      </c>
      <c r="M1658" s="3" t="s">
        <v>17537</v>
      </c>
      <c r="N1658" s="1" t="s">
        <v>27</v>
      </c>
      <c r="O1658" s="1" t="s">
        <v>9727</v>
      </c>
      <c r="P1658" s="1" t="s">
        <v>9728</v>
      </c>
      <c r="Q1658" s="1" t="s">
        <v>30</v>
      </c>
      <c r="R1658" s="1" t="s">
        <v>31</v>
      </c>
      <c r="S1658" s="1" t="s">
        <v>792</v>
      </c>
      <c r="T1658" s="1" t="s">
        <v>33</v>
      </c>
      <c r="U1658" s="1" t="s">
        <v>18847</v>
      </c>
    </row>
    <row r="1659" spans="1:21" x14ac:dyDescent="0.25">
      <c r="A1659" s="1" t="s">
        <v>9729</v>
      </c>
      <c r="B1659" s="1" t="s">
        <v>9730</v>
      </c>
      <c r="C1659" s="1" t="s">
        <v>9731</v>
      </c>
      <c r="D1659" s="1" t="s">
        <v>24</v>
      </c>
      <c r="E1659" s="1">
        <v>28369</v>
      </c>
      <c r="F1659" s="2">
        <v>42865</v>
      </c>
      <c r="G1659" s="2">
        <v>42887</v>
      </c>
      <c r="H1659" s="2">
        <v>43983</v>
      </c>
      <c r="I1659" s="1">
        <v>36</v>
      </c>
      <c r="J1659" s="1" t="s">
        <v>9732</v>
      </c>
      <c r="K1659" s="1" t="s">
        <v>9733</v>
      </c>
      <c r="L1659" s="1">
        <v>1124329</v>
      </c>
      <c r="M1659" s="3" t="s">
        <v>17949</v>
      </c>
      <c r="N1659" s="1" t="s">
        <v>27</v>
      </c>
      <c r="O1659" s="1" t="s">
        <v>8233</v>
      </c>
      <c r="P1659" s="1" t="s">
        <v>9734</v>
      </c>
      <c r="Q1659" s="1" t="s">
        <v>30</v>
      </c>
      <c r="R1659" s="1" t="s">
        <v>31</v>
      </c>
      <c r="S1659" s="1" t="s">
        <v>792</v>
      </c>
      <c r="T1659" s="1" t="s">
        <v>33</v>
      </c>
      <c r="U1659" s="1" t="s">
        <v>18847</v>
      </c>
    </row>
    <row r="1660" spans="1:21" x14ac:dyDescent="0.25">
      <c r="A1660" s="1" t="s">
        <v>9735</v>
      </c>
      <c r="B1660" s="1" t="s">
        <v>9736</v>
      </c>
      <c r="C1660" s="1" t="s">
        <v>9737</v>
      </c>
      <c r="D1660" s="1" t="s">
        <v>24</v>
      </c>
      <c r="E1660" s="1">
        <v>26052</v>
      </c>
      <c r="F1660" s="2">
        <v>42865</v>
      </c>
      <c r="G1660" s="2">
        <v>42979</v>
      </c>
      <c r="H1660" s="2">
        <v>44075</v>
      </c>
      <c r="I1660" s="1">
        <v>36</v>
      </c>
      <c r="J1660" s="1" t="s">
        <v>9738</v>
      </c>
      <c r="K1660" s="1" t="s">
        <v>9739</v>
      </c>
      <c r="L1660" s="1">
        <v>1160621</v>
      </c>
      <c r="M1660" s="3" t="s">
        <v>17537</v>
      </c>
      <c r="N1660" s="1" t="s">
        <v>27</v>
      </c>
      <c r="O1660" s="1" t="s">
        <v>9740</v>
      </c>
      <c r="P1660" s="1" t="s">
        <v>9741</v>
      </c>
      <c r="Q1660" s="1" t="s">
        <v>30</v>
      </c>
      <c r="R1660" s="1" t="s">
        <v>31</v>
      </c>
      <c r="S1660" s="1" t="s">
        <v>792</v>
      </c>
      <c r="T1660" s="1" t="s">
        <v>33</v>
      </c>
      <c r="U1660" s="1" t="s">
        <v>18847</v>
      </c>
    </row>
    <row r="1661" spans="1:21" x14ac:dyDescent="0.25">
      <c r="A1661" s="1" t="s">
        <v>9742</v>
      </c>
      <c r="B1661" s="1" t="s">
        <v>9743</v>
      </c>
      <c r="C1661" s="1" t="s">
        <v>9744</v>
      </c>
      <c r="D1661" s="1" t="s">
        <v>24</v>
      </c>
      <c r="E1661" s="1">
        <v>29850</v>
      </c>
      <c r="F1661" s="2">
        <v>42957</v>
      </c>
      <c r="G1661" s="2">
        <v>43160</v>
      </c>
      <c r="H1661" s="2">
        <v>44256</v>
      </c>
      <c r="I1661" s="1">
        <v>36</v>
      </c>
      <c r="J1661" s="1" t="s">
        <v>9745</v>
      </c>
      <c r="K1661" s="1" t="s">
        <v>9746</v>
      </c>
      <c r="L1661" s="1">
        <v>1160390</v>
      </c>
      <c r="M1661" s="3" t="s">
        <v>17537</v>
      </c>
      <c r="N1661" s="1" t="s">
        <v>27</v>
      </c>
      <c r="O1661" s="1" t="s">
        <v>9747</v>
      </c>
      <c r="P1661" s="1" t="s">
        <v>9748</v>
      </c>
      <c r="Q1661" s="1" t="s">
        <v>30</v>
      </c>
      <c r="R1661" s="1" t="s">
        <v>31</v>
      </c>
      <c r="S1661" s="1" t="s">
        <v>792</v>
      </c>
      <c r="T1661" s="1" t="s">
        <v>33</v>
      </c>
      <c r="U1661" s="1" t="s">
        <v>18847</v>
      </c>
    </row>
    <row r="1662" spans="1:21" x14ac:dyDescent="0.25">
      <c r="A1662" s="1" t="s">
        <v>9749</v>
      </c>
      <c r="B1662" s="1" t="s">
        <v>9750</v>
      </c>
      <c r="C1662" s="1" t="s">
        <v>9751</v>
      </c>
      <c r="D1662" s="1" t="s">
        <v>24</v>
      </c>
      <c r="E1662" s="1">
        <v>28950</v>
      </c>
      <c r="F1662" s="2">
        <v>42957</v>
      </c>
      <c r="G1662" s="2">
        <v>42979</v>
      </c>
      <c r="H1662" s="2">
        <v>44075</v>
      </c>
      <c r="I1662" s="1">
        <v>36</v>
      </c>
      <c r="J1662" s="1" t="s">
        <v>18544</v>
      </c>
      <c r="K1662" s="1" t="s">
        <v>9752</v>
      </c>
      <c r="M1662" s="3" t="s">
        <v>17950</v>
      </c>
      <c r="N1662" s="1" t="s">
        <v>27</v>
      </c>
      <c r="O1662" s="1" t="s">
        <v>9753</v>
      </c>
      <c r="P1662" s="1" t="s">
        <v>9754</v>
      </c>
      <c r="Q1662" s="1" t="s">
        <v>30</v>
      </c>
      <c r="R1662" s="1" t="s">
        <v>31</v>
      </c>
      <c r="S1662" s="1" t="s">
        <v>792</v>
      </c>
      <c r="T1662" s="1" t="s">
        <v>33</v>
      </c>
      <c r="U1662" s="1" t="s">
        <v>18847</v>
      </c>
    </row>
    <row r="1663" spans="1:21" x14ac:dyDescent="0.25">
      <c r="A1663" s="1" t="s">
        <v>9755</v>
      </c>
      <c r="B1663" s="1" t="s">
        <v>9756</v>
      </c>
      <c r="C1663" s="1" t="s">
        <v>9757</v>
      </c>
      <c r="D1663" s="1" t="s">
        <v>24</v>
      </c>
      <c r="E1663" s="1">
        <v>30000</v>
      </c>
      <c r="F1663" s="2">
        <v>42865</v>
      </c>
      <c r="G1663" s="2">
        <v>42887</v>
      </c>
      <c r="H1663" s="2">
        <v>43983</v>
      </c>
      <c r="I1663" s="1">
        <v>36</v>
      </c>
      <c r="J1663" s="1" t="s">
        <v>9758</v>
      </c>
      <c r="K1663" s="1" t="s">
        <v>9759</v>
      </c>
      <c r="L1663" s="1">
        <v>1120048</v>
      </c>
      <c r="M1663" s="3" t="s">
        <v>17951</v>
      </c>
      <c r="N1663" s="1" t="s">
        <v>27</v>
      </c>
      <c r="O1663" s="1" t="s">
        <v>9760</v>
      </c>
      <c r="P1663" s="1" t="s">
        <v>9761</v>
      </c>
      <c r="Q1663" s="1" t="s">
        <v>30</v>
      </c>
      <c r="R1663" s="1" t="s">
        <v>31</v>
      </c>
      <c r="S1663" s="1" t="s">
        <v>792</v>
      </c>
      <c r="T1663" s="1" t="s">
        <v>33</v>
      </c>
      <c r="U1663" s="1" t="s">
        <v>18847</v>
      </c>
    </row>
    <row r="1664" spans="1:21" x14ac:dyDescent="0.25">
      <c r="A1664" s="1" t="s">
        <v>9762</v>
      </c>
      <c r="B1664" s="1" t="s">
        <v>9763</v>
      </c>
      <c r="C1664" s="1" t="s">
        <v>9764</v>
      </c>
      <c r="D1664" s="1" t="s">
        <v>24</v>
      </c>
      <c r="E1664" s="1">
        <v>21780</v>
      </c>
      <c r="F1664" s="2">
        <v>42865</v>
      </c>
      <c r="G1664" s="2">
        <v>43009</v>
      </c>
      <c r="H1664" s="2">
        <v>44105</v>
      </c>
      <c r="I1664" s="1">
        <v>36</v>
      </c>
      <c r="J1664" s="1" t="s">
        <v>9765</v>
      </c>
      <c r="K1664" s="1" t="s">
        <v>9766</v>
      </c>
      <c r="L1664" s="1">
        <v>1129935</v>
      </c>
      <c r="M1664" s="3" t="s">
        <v>17952</v>
      </c>
      <c r="N1664" s="1" t="s">
        <v>27</v>
      </c>
      <c r="O1664" s="1" t="s">
        <v>9571</v>
      </c>
      <c r="P1664" s="1" t="s">
        <v>9572</v>
      </c>
      <c r="Q1664" s="1" t="s">
        <v>30</v>
      </c>
      <c r="R1664" s="1" t="s">
        <v>31</v>
      </c>
      <c r="S1664" s="1" t="s">
        <v>792</v>
      </c>
      <c r="T1664" s="1" t="s">
        <v>33</v>
      </c>
      <c r="U1664" s="1" t="s">
        <v>18847</v>
      </c>
    </row>
    <row r="1665" spans="1:21" x14ac:dyDescent="0.25">
      <c r="A1665" s="1" t="s">
        <v>9767</v>
      </c>
      <c r="B1665" s="1" t="s">
        <v>9768</v>
      </c>
      <c r="C1665" s="1" t="s">
        <v>9769</v>
      </c>
      <c r="D1665" s="1" t="s">
        <v>24</v>
      </c>
      <c r="E1665" s="1">
        <v>26801</v>
      </c>
      <c r="F1665" s="2">
        <v>42865</v>
      </c>
      <c r="G1665" s="2">
        <v>42898</v>
      </c>
      <c r="H1665" s="2">
        <v>43994</v>
      </c>
      <c r="I1665" s="1">
        <v>36</v>
      </c>
      <c r="J1665" s="1" t="s">
        <v>9770</v>
      </c>
      <c r="K1665" s="1" t="s">
        <v>9771</v>
      </c>
      <c r="L1665" s="1">
        <v>1152481</v>
      </c>
      <c r="M1665" s="3" t="s">
        <v>17953</v>
      </c>
      <c r="N1665" s="1" t="s">
        <v>27</v>
      </c>
      <c r="O1665" s="1" t="s">
        <v>9454</v>
      </c>
      <c r="P1665" s="1" t="s">
        <v>9455</v>
      </c>
      <c r="Q1665" s="1" t="s">
        <v>30</v>
      </c>
      <c r="R1665" s="1" t="s">
        <v>31</v>
      </c>
      <c r="S1665" s="1" t="s">
        <v>792</v>
      </c>
      <c r="T1665" s="1" t="s">
        <v>33</v>
      </c>
      <c r="U1665" s="1" t="s">
        <v>18847</v>
      </c>
    </row>
    <row r="1666" spans="1:21" x14ac:dyDescent="0.25">
      <c r="A1666" s="1" t="s">
        <v>9772</v>
      </c>
      <c r="B1666" s="1" t="s">
        <v>9773</v>
      </c>
      <c r="C1666" s="1" t="s">
        <v>9774</v>
      </c>
      <c r="D1666" s="1" t="s">
        <v>24</v>
      </c>
      <c r="E1666" s="1">
        <v>21885</v>
      </c>
      <c r="F1666" s="2">
        <v>42865</v>
      </c>
      <c r="G1666" s="2">
        <v>43112</v>
      </c>
      <c r="H1666" s="2">
        <v>44208</v>
      </c>
      <c r="I1666" s="1">
        <v>36</v>
      </c>
      <c r="J1666" s="1" t="s">
        <v>9775</v>
      </c>
      <c r="K1666" s="1" t="s">
        <v>9776</v>
      </c>
      <c r="L1666" s="1">
        <v>1139889</v>
      </c>
      <c r="M1666" s="3" t="s">
        <v>17954</v>
      </c>
      <c r="N1666" s="1" t="s">
        <v>27</v>
      </c>
      <c r="O1666" s="1" t="s">
        <v>9777</v>
      </c>
      <c r="P1666" s="1" t="s">
        <v>9778</v>
      </c>
      <c r="Q1666" s="1" t="s">
        <v>30</v>
      </c>
      <c r="R1666" s="1" t="s">
        <v>31</v>
      </c>
      <c r="S1666" s="1" t="s">
        <v>792</v>
      </c>
      <c r="T1666" s="1" t="s">
        <v>33</v>
      </c>
      <c r="U1666" s="1" t="s">
        <v>18847</v>
      </c>
    </row>
    <row r="1667" spans="1:21" x14ac:dyDescent="0.25">
      <c r="A1667" s="1" t="s">
        <v>9779</v>
      </c>
      <c r="B1667" s="1" t="s">
        <v>9780</v>
      </c>
      <c r="C1667" s="1" t="s">
        <v>9781</v>
      </c>
      <c r="D1667" s="1" t="s">
        <v>24</v>
      </c>
      <c r="E1667" s="1">
        <v>27683</v>
      </c>
      <c r="F1667" s="2">
        <v>42865</v>
      </c>
      <c r="G1667" s="2">
        <v>43038</v>
      </c>
      <c r="H1667" s="2">
        <v>44134</v>
      </c>
      <c r="I1667" s="1">
        <v>36</v>
      </c>
      <c r="J1667" s="1" t="s">
        <v>9782</v>
      </c>
      <c r="K1667" s="1" t="s">
        <v>9783</v>
      </c>
      <c r="L1667" s="1">
        <v>1091744</v>
      </c>
      <c r="M1667" s="3" t="s">
        <v>17955</v>
      </c>
      <c r="N1667" s="1" t="s">
        <v>27</v>
      </c>
      <c r="O1667" s="1" t="s">
        <v>9784</v>
      </c>
      <c r="P1667" s="1" t="s">
        <v>9785</v>
      </c>
      <c r="Q1667" s="1" t="s">
        <v>30</v>
      </c>
      <c r="R1667" s="1" t="s">
        <v>31</v>
      </c>
      <c r="S1667" s="1" t="s">
        <v>792</v>
      </c>
      <c r="T1667" s="1" t="s">
        <v>33</v>
      </c>
      <c r="U1667" s="1" t="s">
        <v>18847</v>
      </c>
    </row>
    <row r="1668" spans="1:21" x14ac:dyDescent="0.25">
      <c r="A1668" s="1" t="s">
        <v>9786</v>
      </c>
      <c r="B1668" s="1" t="s">
        <v>9787</v>
      </c>
      <c r="C1668" s="1" t="s">
        <v>9788</v>
      </c>
      <c r="D1668" s="1" t="s">
        <v>24</v>
      </c>
      <c r="E1668" s="1">
        <v>29916</v>
      </c>
      <c r="F1668" s="2">
        <v>42865</v>
      </c>
      <c r="G1668" s="2">
        <v>42926</v>
      </c>
      <c r="H1668" s="2">
        <v>44022</v>
      </c>
      <c r="I1668" s="1">
        <v>36</v>
      </c>
      <c r="J1668" s="1" t="s">
        <v>9789</v>
      </c>
      <c r="K1668" s="1" t="s">
        <v>9790</v>
      </c>
      <c r="L1668" s="1">
        <v>517406</v>
      </c>
      <c r="M1668" s="3" t="s">
        <v>17956</v>
      </c>
      <c r="N1668" s="1" t="s">
        <v>27</v>
      </c>
      <c r="O1668" s="1" t="s">
        <v>9791</v>
      </c>
      <c r="P1668" s="1" t="s">
        <v>9792</v>
      </c>
      <c r="Q1668" s="1" t="s">
        <v>30</v>
      </c>
      <c r="R1668" s="1" t="s">
        <v>31</v>
      </c>
      <c r="S1668" s="1" t="s">
        <v>792</v>
      </c>
      <c r="T1668" s="1" t="s">
        <v>33</v>
      </c>
      <c r="U1668" s="1" t="s">
        <v>18847</v>
      </c>
    </row>
    <row r="1669" spans="1:21" x14ac:dyDescent="0.25">
      <c r="A1669" s="1" t="s">
        <v>9793</v>
      </c>
      <c r="B1669" s="1" t="s">
        <v>9794</v>
      </c>
      <c r="C1669" s="1" t="s">
        <v>9795</v>
      </c>
      <c r="D1669" s="1" t="s">
        <v>24</v>
      </c>
      <c r="E1669" s="1">
        <v>29771</v>
      </c>
      <c r="F1669" s="2">
        <v>42865</v>
      </c>
      <c r="G1669" s="2">
        <v>42887</v>
      </c>
      <c r="H1669" s="2">
        <v>43983</v>
      </c>
      <c r="I1669" s="1">
        <v>36</v>
      </c>
      <c r="J1669" s="1" t="s">
        <v>9796</v>
      </c>
      <c r="K1669" s="1" t="s">
        <v>9797</v>
      </c>
      <c r="M1669" s="3" t="s">
        <v>17957</v>
      </c>
      <c r="N1669" s="1" t="s">
        <v>27</v>
      </c>
      <c r="O1669" s="1" t="s">
        <v>9798</v>
      </c>
      <c r="P1669" s="1" t="s">
        <v>9799</v>
      </c>
      <c r="Q1669" s="1" t="s">
        <v>30</v>
      </c>
      <c r="R1669" s="1" t="s">
        <v>31</v>
      </c>
      <c r="S1669" s="1" t="s">
        <v>792</v>
      </c>
      <c r="T1669" s="1" t="s">
        <v>33</v>
      </c>
      <c r="U1669" s="1" t="s">
        <v>18847</v>
      </c>
    </row>
    <row r="1670" spans="1:21" x14ac:dyDescent="0.25">
      <c r="A1670" s="1" t="s">
        <v>9800</v>
      </c>
      <c r="B1670" s="1" t="s">
        <v>9801</v>
      </c>
      <c r="C1670" s="1" t="s">
        <v>9802</v>
      </c>
      <c r="D1670" s="1" t="s">
        <v>24</v>
      </c>
      <c r="E1670" s="1">
        <v>30000</v>
      </c>
      <c r="F1670" s="2">
        <v>42865</v>
      </c>
      <c r="G1670" s="2">
        <v>42887</v>
      </c>
      <c r="H1670" s="2">
        <v>43983</v>
      </c>
      <c r="I1670" s="1">
        <v>36</v>
      </c>
      <c r="J1670" s="1" t="s">
        <v>9803</v>
      </c>
      <c r="K1670" s="1" t="s">
        <v>9804</v>
      </c>
      <c r="L1670" s="1">
        <v>5585290</v>
      </c>
      <c r="M1670" s="3" t="s">
        <v>17958</v>
      </c>
      <c r="N1670" s="1" t="s">
        <v>27</v>
      </c>
      <c r="O1670" s="1" t="s">
        <v>9805</v>
      </c>
      <c r="P1670" s="1" t="s">
        <v>9806</v>
      </c>
      <c r="Q1670" s="1" t="s">
        <v>30</v>
      </c>
      <c r="R1670" s="1" t="s">
        <v>31</v>
      </c>
      <c r="S1670" s="1" t="s">
        <v>792</v>
      </c>
      <c r="T1670" s="1" t="s">
        <v>33</v>
      </c>
      <c r="U1670" s="1" t="s">
        <v>18847</v>
      </c>
    </row>
    <row r="1671" spans="1:21" x14ac:dyDescent="0.25">
      <c r="A1671" s="1" t="s">
        <v>9807</v>
      </c>
      <c r="B1671" s="1" t="s">
        <v>9808</v>
      </c>
      <c r="C1671" s="1" t="s">
        <v>9809</v>
      </c>
      <c r="D1671" s="1" t="s">
        <v>24</v>
      </c>
      <c r="E1671" s="1">
        <v>18735</v>
      </c>
      <c r="F1671" s="2">
        <v>42957</v>
      </c>
      <c r="G1671" s="2">
        <v>43040</v>
      </c>
      <c r="H1671" s="2">
        <v>44136</v>
      </c>
      <c r="I1671" s="1">
        <v>36</v>
      </c>
      <c r="J1671" s="1" t="s">
        <v>9810</v>
      </c>
      <c r="K1671" s="1" t="s">
        <v>9811</v>
      </c>
      <c r="L1671" s="1">
        <v>1151421</v>
      </c>
      <c r="M1671" s="3" t="s">
        <v>17537</v>
      </c>
      <c r="N1671" s="1" t="s">
        <v>27</v>
      </c>
      <c r="O1671" s="1" t="s">
        <v>9812</v>
      </c>
      <c r="P1671" s="1" t="s">
        <v>9813</v>
      </c>
      <c r="Q1671" s="1" t="s">
        <v>30</v>
      </c>
      <c r="R1671" s="1" t="s">
        <v>31</v>
      </c>
      <c r="S1671" s="1" t="s">
        <v>792</v>
      </c>
      <c r="T1671" s="1" t="s">
        <v>33</v>
      </c>
      <c r="U1671" s="1" t="s">
        <v>18847</v>
      </c>
    </row>
    <row r="1672" spans="1:21" x14ac:dyDescent="0.25">
      <c r="A1672" s="1" t="s">
        <v>9814</v>
      </c>
      <c r="B1672" s="1" t="s">
        <v>9815</v>
      </c>
      <c r="C1672" s="1" t="s">
        <v>9816</v>
      </c>
      <c r="D1672" s="1" t="s">
        <v>24</v>
      </c>
      <c r="E1672" s="1">
        <v>29700</v>
      </c>
      <c r="F1672" s="2">
        <v>42865</v>
      </c>
      <c r="G1672" s="2">
        <v>43101</v>
      </c>
      <c r="H1672" s="2">
        <v>44197</v>
      </c>
      <c r="I1672" s="1">
        <v>36</v>
      </c>
      <c r="J1672" s="1" t="s">
        <v>9817</v>
      </c>
      <c r="K1672" s="1" t="s">
        <v>9818</v>
      </c>
      <c r="L1672" s="1">
        <v>1166207</v>
      </c>
      <c r="N1672" s="1" t="s">
        <v>27</v>
      </c>
      <c r="O1672" s="1" t="s">
        <v>9819</v>
      </c>
      <c r="P1672" s="1" t="s">
        <v>9820</v>
      </c>
      <c r="Q1672" s="1" t="s">
        <v>30</v>
      </c>
      <c r="R1672" s="1" t="s">
        <v>31</v>
      </c>
      <c r="S1672" s="1" t="s">
        <v>792</v>
      </c>
      <c r="T1672" s="1" t="s">
        <v>33</v>
      </c>
      <c r="U1672" s="1" t="s">
        <v>18847</v>
      </c>
    </row>
    <row r="1673" spans="1:21" x14ac:dyDescent="0.25">
      <c r="A1673" s="1" t="s">
        <v>9821</v>
      </c>
      <c r="B1673" s="1" t="s">
        <v>9822</v>
      </c>
      <c r="C1673" s="1" t="s">
        <v>9823</v>
      </c>
      <c r="D1673" s="1" t="s">
        <v>24</v>
      </c>
      <c r="E1673" s="1">
        <v>29784</v>
      </c>
      <c r="F1673" s="2">
        <v>42865</v>
      </c>
      <c r="G1673" s="2">
        <v>42917</v>
      </c>
      <c r="H1673" s="2">
        <v>44013</v>
      </c>
      <c r="I1673" s="1">
        <v>36</v>
      </c>
      <c r="J1673" s="1" t="s">
        <v>9824</v>
      </c>
      <c r="K1673" s="1" t="s">
        <v>9825</v>
      </c>
      <c r="L1673" s="1">
        <v>1120350</v>
      </c>
      <c r="M1673" s="3" t="s">
        <v>17959</v>
      </c>
      <c r="N1673" s="1" t="s">
        <v>27</v>
      </c>
      <c r="O1673" s="1" t="s">
        <v>9713</v>
      </c>
      <c r="P1673" s="1" t="s">
        <v>9714</v>
      </c>
      <c r="Q1673" s="1" t="s">
        <v>30</v>
      </c>
      <c r="R1673" s="1" t="s">
        <v>31</v>
      </c>
      <c r="S1673" s="1" t="s">
        <v>792</v>
      </c>
      <c r="T1673" s="1" t="s">
        <v>33</v>
      </c>
      <c r="U1673" s="1" t="s">
        <v>18847</v>
      </c>
    </row>
    <row r="1674" spans="1:21" x14ac:dyDescent="0.25">
      <c r="A1674" s="1" t="s">
        <v>9826</v>
      </c>
      <c r="B1674" s="1" t="s">
        <v>9827</v>
      </c>
      <c r="C1674" s="1" t="s">
        <v>9828</v>
      </c>
      <c r="D1674" s="1" t="s">
        <v>24</v>
      </c>
      <c r="E1674" s="1">
        <v>27000</v>
      </c>
      <c r="F1674" s="2">
        <v>42865</v>
      </c>
      <c r="G1674" s="2">
        <v>43034</v>
      </c>
      <c r="H1674" s="2">
        <v>44130</v>
      </c>
      <c r="I1674" s="1">
        <v>36</v>
      </c>
      <c r="J1674" s="1" t="s">
        <v>9829</v>
      </c>
      <c r="K1674" s="1" t="s">
        <v>9830</v>
      </c>
      <c r="M1674" s="3" t="s">
        <v>17960</v>
      </c>
      <c r="N1674" s="1" t="s">
        <v>27</v>
      </c>
      <c r="O1674" s="1" t="s">
        <v>9831</v>
      </c>
      <c r="P1674" s="1" t="s">
        <v>9832</v>
      </c>
      <c r="Q1674" s="1" t="s">
        <v>30</v>
      </c>
      <c r="R1674" s="1" t="s">
        <v>31</v>
      </c>
      <c r="S1674" s="1" t="s">
        <v>792</v>
      </c>
      <c r="T1674" s="1" t="s">
        <v>33</v>
      </c>
      <c r="U1674" s="1" t="s">
        <v>18847</v>
      </c>
    </row>
    <row r="1675" spans="1:21" x14ac:dyDescent="0.25">
      <c r="A1675" s="1" t="s">
        <v>9833</v>
      </c>
      <c r="B1675" s="1" t="s">
        <v>9834</v>
      </c>
      <c r="C1675" s="1" t="s">
        <v>9835</v>
      </c>
      <c r="D1675" s="1" t="s">
        <v>24</v>
      </c>
      <c r="E1675" s="1">
        <v>21333</v>
      </c>
      <c r="F1675" s="2">
        <v>42865</v>
      </c>
      <c r="G1675" s="2">
        <v>42910</v>
      </c>
      <c r="H1675" s="2">
        <v>44006</v>
      </c>
      <c r="I1675" s="1">
        <v>36</v>
      </c>
      <c r="J1675" s="1" t="s">
        <v>24011</v>
      </c>
      <c r="K1675" s="1" t="s">
        <v>9836</v>
      </c>
      <c r="M1675" s="3" t="s">
        <v>18329</v>
      </c>
      <c r="N1675" s="1" t="s">
        <v>27</v>
      </c>
      <c r="O1675" s="1" t="s">
        <v>9837</v>
      </c>
      <c r="P1675" s="1" t="s">
        <v>9838</v>
      </c>
      <c r="Q1675" s="1" t="s">
        <v>30</v>
      </c>
      <c r="R1675" s="1" t="s">
        <v>31</v>
      </c>
      <c r="S1675" s="1" t="s">
        <v>792</v>
      </c>
      <c r="T1675" s="1" t="s">
        <v>33</v>
      </c>
      <c r="U1675" s="1" t="s">
        <v>18847</v>
      </c>
    </row>
    <row r="1676" spans="1:21" x14ac:dyDescent="0.25">
      <c r="A1676" s="1" t="s">
        <v>9839</v>
      </c>
      <c r="B1676" s="1" t="s">
        <v>9840</v>
      </c>
      <c r="C1676" s="1" t="s">
        <v>9841</v>
      </c>
      <c r="D1676" s="1" t="s">
        <v>24</v>
      </c>
      <c r="E1676" s="1">
        <v>24030</v>
      </c>
      <c r="F1676" s="2">
        <v>42865</v>
      </c>
      <c r="G1676" s="2">
        <v>42997</v>
      </c>
      <c r="H1676" s="2">
        <v>44093</v>
      </c>
      <c r="I1676" s="1">
        <v>36</v>
      </c>
      <c r="J1676" s="1" t="s">
        <v>9842</v>
      </c>
      <c r="K1676" s="1" t="s">
        <v>9843</v>
      </c>
      <c r="L1676" s="1">
        <v>1129502</v>
      </c>
      <c r="M1676" s="3" t="s">
        <v>17537</v>
      </c>
      <c r="N1676" s="1" t="s">
        <v>27</v>
      </c>
      <c r="O1676" s="1" t="s">
        <v>442</v>
      </c>
      <c r="P1676" s="1" t="s">
        <v>8902</v>
      </c>
      <c r="Q1676" s="1" t="s">
        <v>30</v>
      </c>
      <c r="R1676" s="1" t="s">
        <v>31</v>
      </c>
      <c r="S1676" s="1" t="s">
        <v>792</v>
      </c>
      <c r="T1676" s="1" t="s">
        <v>33</v>
      </c>
      <c r="U1676" s="1" t="s">
        <v>18847</v>
      </c>
    </row>
    <row r="1677" spans="1:21" x14ac:dyDescent="0.25">
      <c r="A1677" s="1" t="s">
        <v>9844</v>
      </c>
      <c r="B1677" s="1" t="s">
        <v>9845</v>
      </c>
      <c r="C1677" s="1" t="s">
        <v>9846</v>
      </c>
      <c r="D1677" s="1" t="s">
        <v>24</v>
      </c>
      <c r="E1677" s="1">
        <v>28400</v>
      </c>
      <c r="F1677" s="2">
        <v>42865</v>
      </c>
      <c r="G1677" s="2">
        <v>42887</v>
      </c>
      <c r="H1677" s="2">
        <v>43983</v>
      </c>
      <c r="I1677" s="1">
        <v>36</v>
      </c>
      <c r="J1677" s="1" t="s">
        <v>9847</v>
      </c>
      <c r="K1677" s="1" t="s">
        <v>9848</v>
      </c>
      <c r="L1677" s="1">
        <v>1119671</v>
      </c>
      <c r="M1677" s="3" t="s">
        <v>18302</v>
      </c>
      <c r="N1677" s="1" t="s">
        <v>27</v>
      </c>
      <c r="O1677" s="1" t="s">
        <v>9532</v>
      </c>
      <c r="P1677" s="1" t="s">
        <v>9533</v>
      </c>
      <c r="Q1677" s="1" t="s">
        <v>30</v>
      </c>
      <c r="R1677" s="1" t="s">
        <v>31</v>
      </c>
      <c r="S1677" s="1" t="s">
        <v>792</v>
      </c>
      <c r="T1677" s="1" t="s">
        <v>33</v>
      </c>
      <c r="U1677" s="1" t="s">
        <v>18847</v>
      </c>
    </row>
    <row r="1678" spans="1:21" x14ac:dyDescent="0.25">
      <c r="A1678" s="1" t="s">
        <v>9849</v>
      </c>
      <c r="B1678" s="1" t="s">
        <v>9850</v>
      </c>
      <c r="C1678" s="1" t="s">
        <v>9851</v>
      </c>
      <c r="D1678" s="1" t="s">
        <v>24</v>
      </c>
      <c r="E1678" s="1">
        <v>30000</v>
      </c>
      <c r="F1678" s="2">
        <v>42865</v>
      </c>
      <c r="G1678" s="2">
        <v>43073</v>
      </c>
      <c r="H1678" s="2">
        <v>44169</v>
      </c>
      <c r="I1678" s="1">
        <v>36</v>
      </c>
      <c r="J1678" s="1" t="s">
        <v>9852</v>
      </c>
      <c r="K1678" s="1" t="s">
        <v>9853</v>
      </c>
      <c r="L1678" s="1">
        <v>1118502</v>
      </c>
      <c r="M1678" s="3" t="s">
        <v>17961</v>
      </c>
      <c r="N1678" s="1" t="s">
        <v>27</v>
      </c>
      <c r="O1678" s="1" t="s">
        <v>9854</v>
      </c>
      <c r="P1678" s="1" t="s">
        <v>9855</v>
      </c>
      <c r="Q1678" s="1" t="s">
        <v>30</v>
      </c>
      <c r="R1678" s="1" t="s">
        <v>31</v>
      </c>
      <c r="S1678" s="1" t="s">
        <v>792</v>
      </c>
      <c r="T1678" s="1" t="s">
        <v>33</v>
      </c>
      <c r="U1678" s="1" t="s">
        <v>18847</v>
      </c>
    </row>
    <row r="1679" spans="1:21" x14ac:dyDescent="0.25">
      <c r="A1679" s="1" t="s">
        <v>9856</v>
      </c>
      <c r="B1679" s="1" t="s">
        <v>9535</v>
      </c>
      <c r="C1679" s="1" t="s">
        <v>9857</v>
      </c>
      <c r="D1679" s="1" t="s">
        <v>24</v>
      </c>
      <c r="E1679" s="1">
        <v>29014</v>
      </c>
      <c r="F1679" s="2">
        <v>42865</v>
      </c>
      <c r="G1679" s="2">
        <v>42887</v>
      </c>
      <c r="H1679" s="2">
        <v>43983</v>
      </c>
      <c r="I1679" s="1">
        <v>36</v>
      </c>
      <c r="J1679" s="1" t="s">
        <v>9537</v>
      </c>
      <c r="K1679" s="1" t="s">
        <v>9538</v>
      </c>
      <c r="L1679" s="1">
        <v>1066670</v>
      </c>
      <c r="M1679" s="3" t="s">
        <v>17939</v>
      </c>
      <c r="N1679" s="1" t="s">
        <v>27</v>
      </c>
      <c r="O1679" s="1" t="s">
        <v>9539</v>
      </c>
      <c r="P1679" s="1" t="s">
        <v>9540</v>
      </c>
      <c r="Q1679" s="1" t="s">
        <v>30</v>
      </c>
      <c r="R1679" s="1" t="s">
        <v>31</v>
      </c>
      <c r="S1679" s="1" t="s">
        <v>792</v>
      </c>
      <c r="T1679" s="1" t="s">
        <v>33</v>
      </c>
      <c r="U1679" s="1" t="s">
        <v>18847</v>
      </c>
    </row>
    <row r="1680" spans="1:21" x14ac:dyDescent="0.25">
      <c r="A1680" s="1" t="s">
        <v>9858</v>
      </c>
      <c r="B1680" s="1" t="s">
        <v>9859</v>
      </c>
      <c r="C1680" s="1" t="s">
        <v>9860</v>
      </c>
      <c r="D1680" s="1" t="s">
        <v>24</v>
      </c>
      <c r="E1680" s="1">
        <v>30000</v>
      </c>
      <c r="F1680" s="2">
        <v>42865</v>
      </c>
      <c r="G1680" s="2">
        <v>42887</v>
      </c>
      <c r="H1680" s="2">
        <v>43983</v>
      </c>
      <c r="I1680" s="1">
        <v>36</v>
      </c>
      <c r="J1680" s="1" t="s">
        <v>9861</v>
      </c>
      <c r="K1680" s="1" t="s">
        <v>9862</v>
      </c>
      <c r="L1680" s="1">
        <v>1090588</v>
      </c>
      <c r="M1680" s="3" t="s">
        <v>17962</v>
      </c>
      <c r="N1680" s="1" t="s">
        <v>27</v>
      </c>
      <c r="O1680" s="1" t="s">
        <v>9590</v>
      </c>
      <c r="P1680" s="1" t="s">
        <v>9591</v>
      </c>
      <c r="Q1680" s="1" t="s">
        <v>30</v>
      </c>
      <c r="R1680" s="1" t="s">
        <v>31</v>
      </c>
      <c r="S1680" s="1" t="s">
        <v>792</v>
      </c>
      <c r="T1680" s="1" t="s">
        <v>33</v>
      </c>
      <c r="U1680" s="1" t="s">
        <v>18847</v>
      </c>
    </row>
    <row r="1681" spans="1:21" x14ac:dyDescent="0.25">
      <c r="A1681" s="1" t="s">
        <v>9863</v>
      </c>
      <c r="B1681" s="1" t="s">
        <v>9864</v>
      </c>
      <c r="C1681" s="1" t="s">
        <v>9865</v>
      </c>
      <c r="D1681" s="1" t="s">
        <v>24</v>
      </c>
      <c r="E1681" s="1">
        <v>29400</v>
      </c>
      <c r="F1681" s="2">
        <v>42865</v>
      </c>
      <c r="G1681" s="2">
        <v>42912</v>
      </c>
      <c r="H1681" s="2">
        <v>44008</v>
      </c>
      <c r="I1681" s="1">
        <v>36</v>
      </c>
      <c r="J1681" s="1" t="s">
        <v>9866</v>
      </c>
      <c r="K1681" s="1" t="s">
        <v>9867</v>
      </c>
      <c r="M1681" s="3" t="s">
        <v>17963</v>
      </c>
      <c r="N1681" s="1" t="s">
        <v>27</v>
      </c>
      <c r="O1681" s="1" t="s">
        <v>9868</v>
      </c>
      <c r="P1681" s="1" t="s">
        <v>9869</v>
      </c>
      <c r="Q1681" s="1" t="s">
        <v>30</v>
      </c>
      <c r="R1681" s="1" t="s">
        <v>31</v>
      </c>
      <c r="S1681" s="1" t="s">
        <v>792</v>
      </c>
      <c r="T1681" s="1" t="s">
        <v>33</v>
      </c>
      <c r="U1681" s="1" t="s">
        <v>18847</v>
      </c>
    </row>
    <row r="1682" spans="1:21" x14ac:dyDescent="0.25">
      <c r="A1682" s="1" t="s">
        <v>9870</v>
      </c>
      <c r="B1682" s="1" t="s">
        <v>9871</v>
      </c>
      <c r="C1682" s="1" t="s">
        <v>9872</v>
      </c>
      <c r="D1682" s="1" t="s">
        <v>24</v>
      </c>
      <c r="E1682" s="1">
        <v>30000</v>
      </c>
      <c r="F1682" s="2">
        <v>42865</v>
      </c>
      <c r="G1682" s="2">
        <v>42948</v>
      </c>
      <c r="H1682" s="2">
        <v>44044</v>
      </c>
      <c r="I1682" s="1">
        <v>36</v>
      </c>
      <c r="J1682" s="1" t="s">
        <v>9873</v>
      </c>
      <c r="K1682" s="1" t="s">
        <v>9874</v>
      </c>
      <c r="L1682" s="1">
        <v>8428687</v>
      </c>
      <c r="M1682" s="3" t="s">
        <v>17964</v>
      </c>
      <c r="N1682" s="1" t="s">
        <v>27</v>
      </c>
      <c r="O1682" s="1" t="s">
        <v>9875</v>
      </c>
      <c r="P1682" s="1" t="s">
        <v>9876</v>
      </c>
      <c r="Q1682" s="1" t="s">
        <v>30</v>
      </c>
      <c r="R1682" s="1" t="s">
        <v>31</v>
      </c>
      <c r="S1682" s="1" t="s">
        <v>792</v>
      </c>
      <c r="T1682" s="1" t="s">
        <v>33</v>
      </c>
      <c r="U1682" s="1" t="s">
        <v>18847</v>
      </c>
    </row>
    <row r="1683" spans="1:21" x14ac:dyDescent="0.25">
      <c r="A1683" s="1" t="s">
        <v>9877</v>
      </c>
      <c r="B1683" s="1" t="s">
        <v>9878</v>
      </c>
      <c r="C1683" s="1" t="s">
        <v>9879</v>
      </c>
      <c r="D1683" s="1" t="s">
        <v>24</v>
      </c>
      <c r="E1683" s="1">
        <v>18077</v>
      </c>
      <c r="F1683" s="2">
        <v>42865</v>
      </c>
      <c r="G1683" s="2">
        <v>42887</v>
      </c>
      <c r="H1683" s="2">
        <v>43983</v>
      </c>
      <c r="I1683" s="1">
        <v>36</v>
      </c>
      <c r="J1683" s="1" t="s">
        <v>9880</v>
      </c>
      <c r="K1683" s="1" t="s">
        <v>9881</v>
      </c>
      <c r="M1683" s="3" t="s">
        <v>17537</v>
      </c>
      <c r="N1683" s="1" t="s">
        <v>27</v>
      </c>
      <c r="O1683" s="1" t="s">
        <v>9882</v>
      </c>
      <c r="P1683" s="1" t="s">
        <v>9883</v>
      </c>
      <c r="Q1683" s="1" t="s">
        <v>30</v>
      </c>
      <c r="R1683" s="1" t="s">
        <v>31</v>
      </c>
      <c r="S1683" s="1" t="s">
        <v>792</v>
      </c>
      <c r="T1683" s="1" t="s">
        <v>33</v>
      </c>
      <c r="U1683" s="1" t="s">
        <v>18847</v>
      </c>
    </row>
    <row r="1684" spans="1:21" x14ac:dyDescent="0.25">
      <c r="A1684" s="1" t="s">
        <v>9884</v>
      </c>
      <c r="B1684" s="1" t="s">
        <v>9885</v>
      </c>
      <c r="C1684" s="1" t="s">
        <v>9886</v>
      </c>
      <c r="D1684" s="1" t="s">
        <v>24</v>
      </c>
      <c r="E1684" s="1">
        <v>29953</v>
      </c>
      <c r="F1684" s="2">
        <v>42865</v>
      </c>
      <c r="G1684" s="2">
        <v>42887</v>
      </c>
      <c r="H1684" s="2">
        <v>43983</v>
      </c>
      <c r="I1684" s="1">
        <v>36</v>
      </c>
      <c r="J1684" s="1" t="s">
        <v>9887</v>
      </c>
      <c r="K1684" s="1" t="s">
        <v>9888</v>
      </c>
      <c r="L1684" s="1">
        <v>1072707</v>
      </c>
      <c r="M1684" s="3" t="s">
        <v>17537</v>
      </c>
      <c r="N1684" s="1" t="s">
        <v>27</v>
      </c>
      <c r="O1684" s="1" t="s">
        <v>9889</v>
      </c>
      <c r="P1684" s="1" t="s">
        <v>9890</v>
      </c>
      <c r="Q1684" s="1" t="s">
        <v>30</v>
      </c>
      <c r="R1684" s="1" t="s">
        <v>31</v>
      </c>
      <c r="S1684" s="1" t="s">
        <v>792</v>
      </c>
      <c r="T1684" s="1" t="s">
        <v>33</v>
      </c>
      <c r="U1684" s="1" t="s">
        <v>18847</v>
      </c>
    </row>
    <row r="1685" spans="1:21" x14ac:dyDescent="0.25">
      <c r="A1685" s="1" t="s">
        <v>9891</v>
      </c>
      <c r="B1685" s="1" t="s">
        <v>9892</v>
      </c>
      <c r="C1685" s="1" t="s">
        <v>9893</v>
      </c>
      <c r="D1685" s="1" t="s">
        <v>24</v>
      </c>
      <c r="E1685" s="1">
        <v>28690</v>
      </c>
      <c r="F1685" s="2">
        <v>42865</v>
      </c>
      <c r="G1685" s="2">
        <v>42887</v>
      </c>
      <c r="H1685" s="2">
        <v>43983</v>
      </c>
      <c r="I1685" s="1">
        <v>36</v>
      </c>
      <c r="J1685" s="1" t="s">
        <v>9894</v>
      </c>
      <c r="K1685" s="1" t="s">
        <v>9895</v>
      </c>
      <c r="L1685" s="1">
        <v>1072475</v>
      </c>
      <c r="N1685" s="1" t="s">
        <v>27</v>
      </c>
      <c r="O1685" s="1" t="s">
        <v>8170</v>
      </c>
      <c r="P1685" s="1" t="s">
        <v>9896</v>
      </c>
      <c r="Q1685" s="1" t="s">
        <v>30</v>
      </c>
      <c r="R1685" s="1" t="s">
        <v>31</v>
      </c>
      <c r="S1685" s="1" t="s">
        <v>792</v>
      </c>
      <c r="T1685" s="1" t="s">
        <v>33</v>
      </c>
      <c r="U1685" s="1" t="s">
        <v>18847</v>
      </c>
    </row>
    <row r="1686" spans="1:21" x14ac:dyDescent="0.25">
      <c r="A1686" s="1" t="s">
        <v>9897</v>
      </c>
      <c r="B1686" s="1" t="s">
        <v>9898</v>
      </c>
      <c r="C1686" s="1" t="s">
        <v>9899</v>
      </c>
      <c r="D1686" s="1" t="s">
        <v>24</v>
      </c>
      <c r="E1686" s="1">
        <v>29762</v>
      </c>
      <c r="F1686" s="2">
        <v>42865</v>
      </c>
      <c r="G1686" s="2">
        <v>42917</v>
      </c>
      <c r="H1686" s="2">
        <v>44013</v>
      </c>
      <c r="I1686" s="1">
        <v>36</v>
      </c>
      <c r="J1686" s="1" t="s">
        <v>9900</v>
      </c>
      <c r="K1686" s="1" t="s">
        <v>9901</v>
      </c>
      <c r="L1686" s="1">
        <v>1075752</v>
      </c>
      <c r="M1686" s="3" t="s">
        <v>17965</v>
      </c>
      <c r="N1686" s="1" t="s">
        <v>27</v>
      </c>
      <c r="O1686" s="1" t="s">
        <v>9488</v>
      </c>
      <c r="P1686" s="1" t="s">
        <v>9489</v>
      </c>
      <c r="Q1686" s="1" t="s">
        <v>30</v>
      </c>
      <c r="R1686" s="1" t="s">
        <v>31</v>
      </c>
      <c r="S1686" s="1" t="s">
        <v>792</v>
      </c>
      <c r="T1686" s="1" t="s">
        <v>33</v>
      </c>
      <c r="U1686" s="1" t="s">
        <v>18847</v>
      </c>
    </row>
    <row r="1687" spans="1:21" x14ac:dyDescent="0.25">
      <c r="A1687" s="1" t="s">
        <v>9902</v>
      </c>
      <c r="B1687" s="1" t="s">
        <v>9903</v>
      </c>
      <c r="C1687" s="1" t="s">
        <v>9904</v>
      </c>
      <c r="D1687" s="1" t="s">
        <v>24</v>
      </c>
      <c r="E1687" s="1">
        <v>29220</v>
      </c>
      <c r="F1687" s="2">
        <v>42865</v>
      </c>
      <c r="G1687" s="2">
        <v>42993</v>
      </c>
      <c r="H1687" s="2">
        <v>44089</v>
      </c>
      <c r="I1687" s="1">
        <v>36</v>
      </c>
      <c r="J1687" s="1" t="s">
        <v>18549</v>
      </c>
      <c r="K1687" s="1" t="s">
        <v>9905</v>
      </c>
      <c r="M1687" s="3" t="s">
        <v>17966</v>
      </c>
      <c r="N1687" s="1" t="s">
        <v>27</v>
      </c>
      <c r="O1687" s="1" t="s">
        <v>9906</v>
      </c>
      <c r="P1687" s="1" t="s">
        <v>9907</v>
      </c>
      <c r="Q1687" s="1" t="s">
        <v>30</v>
      </c>
      <c r="R1687" s="1" t="s">
        <v>31</v>
      </c>
      <c r="S1687" s="1" t="s">
        <v>792</v>
      </c>
      <c r="T1687" s="1" t="s">
        <v>33</v>
      </c>
      <c r="U1687" s="1" t="s">
        <v>18847</v>
      </c>
    </row>
    <row r="1688" spans="1:21" x14ac:dyDescent="0.25">
      <c r="A1688" s="1" t="s">
        <v>9908</v>
      </c>
      <c r="B1688" s="1" t="s">
        <v>9909</v>
      </c>
      <c r="C1688" s="1" t="s">
        <v>9910</v>
      </c>
      <c r="D1688" s="1" t="s">
        <v>24</v>
      </c>
      <c r="E1688" s="1">
        <v>11052</v>
      </c>
      <c r="F1688" s="2">
        <v>42957</v>
      </c>
      <c r="G1688" s="2">
        <v>43160</v>
      </c>
      <c r="H1688" s="2">
        <v>44256</v>
      </c>
      <c r="I1688" s="1">
        <v>36</v>
      </c>
      <c r="J1688" s="1" t="s">
        <v>9911</v>
      </c>
      <c r="K1688" s="1" t="s">
        <v>9912</v>
      </c>
      <c r="L1688" s="1">
        <v>1177287</v>
      </c>
      <c r="M1688" s="3" t="s">
        <v>17537</v>
      </c>
      <c r="N1688" s="1" t="s">
        <v>27</v>
      </c>
      <c r="O1688" s="1" t="s">
        <v>9913</v>
      </c>
      <c r="P1688" s="1" t="s">
        <v>9914</v>
      </c>
      <c r="Q1688" s="1" t="s">
        <v>30</v>
      </c>
      <c r="R1688" s="1" t="s">
        <v>31</v>
      </c>
      <c r="S1688" s="1" t="s">
        <v>792</v>
      </c>
      <c r="T1688" s="1" t="s">
        <v>33</v>
      </c>
      <c r="U1688" s="1" t="s">
        <v>18847</v>
      </c>
    </row>
    <row r="1689" spans="1:21" x14ac:dyDescent="0.25">
      <c r="A1689" s="1" t="s">
        <v>9915</v>
      </c>
      <c r="B1689" s="1" t="s">
        <v>9916</v>
      </c>
      <c r="C1689" s="1" t="s">
        <v>9917</v>
      </c>
      <c r="D1689" s="1" t="s">
        <v>24</v>
      </c>
      <c r="E1689" s="1">
        <v>30000</v>
      </c>
      <c r="F1689" s="2">
        <v>42957</v>
      </c>
      <c r="G1689" s="2">
        <v>43009</v>
      </c>
      <c r="H1689" s="2">
        <v>44105</v>
      </c>
      <c r="I1689" s="1">
        <v>36</v>
      </c>
      <c r="J1689" s="1" t="s">
        <v>18848</v>
      </c>
      <c r="K1689" s="1" t="s">
        <v>9918</v>
      </c>
      <c r="M1689" s="3" t="s">
        <v>17537</v>
      </c>
      <c r="N1689" s="1" t="s">
        <v>27</v>
      </c>
      <c r="O1689" s="1" t="s">
        <v>9919</v>
      </c>
      <c r="P1689" s="1" t="s">
        <v>9920</v>
      </c>
      <c r="Q1689" s="1" t="s">
        <v>30</v>
      </c>
      <c r="R1689" s="1" t="s">
        <v>31</v>
      </c>
      <c r="S1689" s="1" t="s">
        <v>792</v>
      </c>
      <c r="T1689" s="1" t="s">
        <v>33</v>
      </c>
      <c r="U1689" s="1" t="s">
        <v>18847</v>
      </c>
    </row>
    <row r="1690" spans="1:21" x14ac:dyDescent="0.25">
      <c r="A1690" s="1" t="s">
        <v>9921</v>
      </c>
      <c r="B1690" s="1" t="s">
        <v>9922</v>
      </c>
      <c r="C1690" s="1" t="s">
        <v>9923</v>
      </c>
      <c r="D1690" s="1" t="s">
        <v>24</v>
      </c>
      <c r="E1690" s="1">
        <v>22758</v>
      </c>
      <c r="F1690" s="2">
        <v>42957</v>
      </c>
      <c r="G1690" s="2">
        <v>43009</v>
      </c>
      <c r="H1690" s="2">
        <v>44105</v>
      </c>
      <c r="I1690" s="1">
        <v>36</v>
      </c>
      <c r="J1690" s="1" t="s">
        <v>9924</v>
      </c>
      <c r="K1690" s="1" t="s">
        <v>9925</v>
      </c>
      <c r="L1690" s="1">
        <v>1132419</v>
      </c>
      <c r="M1690" s="3" t="s">
        <v>17967</v>
      </c>
      <c r="N1690" s="1" t="s">
        <v>27</v>
      </c>
      <c r="O1690" s="1" t="s">
        <v>8936</v>
      </c>
      <c r="P1690" s="1" t="s">
        <v>8937</v>
      </c>
      <c r="Q1690" s="1" t="s">
        <v>30</v>
      </c>
      <c r="R1690" s="1" t="s">
        <v>31</v>
      </c>
      <c r="S1690" s="1" t="s">
        <v>792</v>
      </c>
      <c r="T1690" s="1" t="s">
        <v>33</v>
      </c>
      <c r="U1690" s="1" t="s">
        <v>18847</v>
      </c>
    </row>
    <row r="1691" spans="1:21" x14ac:dyDescent="0.25">
      <c r="A1691" s="1" t="s">
        <v>9926</v>
      </c>
      <c r="B1691" s="1" t="s">
        <v>9927</v>
      </c>
      <c r="C1691" s="1" t="s">
        <v>9928</v>
      </c>
      <c r="D1691" s="1" t="s">
        <v>24</v>
      </c>
      <c r="E1691" s="1">
        <v>70746</v>
      </c>
      <c r="F1691" s="2">
        <v>43025</v>
      </c>
      <c r="G1691" s="2">
        <v>43040</v>
      </c>
      <c r="H1691" s="2">
        <v>44136</v>
      </c>
      <c r="I1691" s="1">
        <v>36</v>
      </c>
      <c r="J1691" s="1" t="s">
        <v>9929</v>
      </c>
      <c r="K1691" s="1" t="s">
        <v>9930</v>
      </c>
      <c r="L1691" s="1">
        <v>518806</v>
      </c>
      <c r="M1691" s="3" t="s">
        <v>17537</v>
      </c>
      <c r="N1691" s="1" t="s">
        <v>27</v>
      </c>
      <c r="O1691" s="1" t="s">
        <v>9931</v>
      </c>
      <c r="P1691" s="1" t="s">
        <v>9932</v>
      </c>
      <c r="Q1691" s="1" t="s">
        <v>30</v>
      </c>
      <c r="R1691" s="1" t="s">
        <v>31</v>
      </c>
      <c r="S1691" s="1" t="s">
        <v>32</v>
      </c>
      <c r="T1691" s="1" t="s">
        <v>33</v>
      </c>
      <c r="U1691" s="1" t="s">
        <v>18847</v>
      </c>
    </row>
    <row r="1692" spans="1:21" x14ac:dyDescent="0.25">
      <c r="A1692" s="1" t="s">
        <v>9933</v>
      </c>
      <c r="B1692" s="1" t="s">
        <v>9934</v>
      </c>
      <c r="C1692" s="1" t="s">
        <v>9935</v>
      </c>
      <c r="D1692" s="1" t="s">
        <v>24</v>
      </c>
      <c r="E1692" s="1">
        <v>56262</v>
      </c>
      <c r="F1692" s="2">
        <v>43025</v>
      </c>
      <c r="G1692" s="2">
        <v>43101</v>
      </c>
      <c r="H1692" s="2">
        <v>44197</v>
      </c>
      <c r="I1692" s="1">
        <v>36</v>
      </c>
      <c r="J1692" s="1" t="s">
        <v>9936</v>
      </c>
      <c r="K1692" s="1" t="s">
        <v>9937</v>
      </c>
      <c r="L1692" s="1">
        <v>6274005</v>
      </c>
      <c r="M1692" s="3" t="s">
        <v>17968</v>
      </c>
      <c r="N1692" s="1" t="s">
        <v>27</v>
      </c>
      <c r="O1692" s="1" t="s">
        <v>1838</v>
      </c>
      <c r="P1692" s="1" t="s">
        <v>9362</v>
      </c>
      <c r="Q1692" s="1" t="s">
        <v>30</v>
      </c>
      <c r="R1692" s="1" t="s">
        <v>31</v>
      </c>
      <c r="S1692" s="1" t="s">
        <v>32</v>
      </c>
      <c r="T1692" s="1" t="s">
        <v>33</v>
      </c>
      <c r="U1692" s="1" t="s">
        <v>18847</v>
      </c>
    </row>
    <row r="1693" spans="1:21" x14ac:dyDescent="0.25">
      <c r="A1693" s="1" t="s">
        <v>9938</v>
      </c>
      <c r="B1693" s="1" t="s">
        <v>9939</v>
      </c>
      <c r="C1693" s="1" t="s">
        <v>9940</v>
      </c>
      <c r="D1693" s="1" t="s">
        <v>24</v>
      </c>
      <c r="E1693" s="1">
        <v>92062</v>
      </c>
      <c r="F1693" s="2">
        <v>43025</v>
      </c>
      <c r="G1693" s="2">
        <v>43191</v>
      </c>
      <c r="H1693" s="2">
        <v>44287</v>
      </c>
      <c r="I1693" s="1">
        <v>36</v>
      </c>
      <c r="J1693" s="1" t="s">
        <v>9941</v>
      </c>
      <c r="K1693" s="1" t="s">
        <v>9942</v>
      </c>
      <c r="L1693" s="1">
        <v>7293248</v>
      </c>
      <c r="M1693" s="3" t="s">
        <v>17537</v>
      </c>
      <c r="N1693" s="1" t="s">
        <v>27</v>
      </c>
      <c r="O1693" s="1" t="s">
        <v>7827</v>
      </c>
      <c r="P1693" s="1" t="s">
        <v>9943</v>
      </c>
      <c r="Q1693" s="1" t="s">
        <v>30</v>
      </c>
      <c r="R1693" s="1" t="s">
        <v>31</v>
      </c>
      <c r="S1693" s="1" t="s">
        <v>32</v>
      </c>
      <c r="T1693" s="1" t="s">
        <v>33</v>
      </c>
      <c r="U1693" s="1" t="s">
        <v>18847</v>
      </c>
    </row>
    <row r="1694" spans="1:21" x14ac:dyDescent="0.25">
      <c r="A1694" s="1" t="s">
        <v>9944</v>
      </c>
      <c r="B1694" s="1" t="s">
        <v>9945</v>
      </c>
      <c r="C1694" s="1" t="s">
        <v>9946</v>
      </c>
      <c r="D1694" s="1" t="s">
        <v>24</v>
      </c>
      <c r="E1694" s="1">
        <v>74100</v>
      </c>
      <c r="F1694" s="2">
        <v>43025</v>
      </c>
      <c r="G1694" s="2">
        <v>43132</v>
      </c>
      <c r="H1694" s="2">
        <v>44228</v>
      </c>
      <c r="I1694" s="1">
        <v>36</v>
      </c>
      <c r="J1694" s="1" t="s">
        <v>9947</v>
      </c>
      <c r="K1694" s="1" t="s">
        <v>9948</v>
      </c>
      <c r="L1694" s="1">
        <v>1152259</v>
      </c>
      <c r="M1694" s="3" t="s">
        <v>17537</v>
      </c>
      <c r="N1694" s="1" t="s">
        <v>27</v>
      </c>
      <c r="O1694" s="1" t="s">
        <v>9949</v>
      </c>
      <c r="P1694" s="1" t="s">
        <v>9950</v>
      </c>
      <c r="Q1694" s="1" t="s">
        <v>30</v>
      </c>
      <c r="R1694" s="1" t="s">
        <v>31</v>
      </c>
      <c r="S1694" s="1" t="s">
        <v>32</v>
      </c>
      <c r="T1694" s="1" t="s">
        <v>33</v>
      </c>
      <c r="U1694" s="1" t="s">
        <v>18847</v>
      </c>
    </row>
    <row r="1695" spans="1:21" x14ac:dyDescent="0.25">
      <c r="A1695" s="1" t="s">
        <v>9951</v>
      </c>
      <c r="B1695" s="1" t="s">
        <v>9952</v>
      </c>
      <c r="C1695" s="1" t="s">
        <v>9953</v>
      </c>
      <c r="D1695" s="1" t="s">
        <v>24</v>
      </c>
      <c r="E1695" s="1">
        <v>105783</v>
      </c>
      <c r="F1695" s="2">
        <v>43025</v>
      </c>
      <c r="G1695" s="2">
        <v>43070</v>
      </c>
      <c r="H1695" s="2">
        <v>44166</v>
      </c>
      <c r="I1695" s="1">
        <v>36</v>
      </c>
      <c r="J1695" s="1" t="s">
        <v>9954</v>
      </c>
      <c r="K1695" s="1" t="s">
        <v>9955</v>
      </c>
      <c r="L1695" s="1">
        <v>1129601</v>
      </c>
      <c r="M1695" s="3" t="s">
        <v>17537</v>
      </c>
      <c r="N1695" s="1" t="s">
        <v>27</v>
      </c>
      <c r="O1695" s="1" t="s">
        <v>9956</v>
      </c>
      <c r="P1695" s="1" t="s">
        <v>9957</v>
      </c>
      <c r="Q1695" s="1" t="s">
        <v>30</v>
      </c>
      <c r="R1695" s="1" t="s">
        <v>31</v>
      </c>
      <c r="S1695" s="1" t="s">
        <v>32</v>
      </c>
      <c r="T1695" s="1" t="s">
        <v>33</v>
      </c>
      <c r="U1695" s="1" t="s">
        <v>18847</v>
      </c>
    </row>
    <row r="1696" spans="1:21" x14ac:dyDescent="0.25">
      <c r="A1696" s="1" t="s">
        <v>9958</v>
      </c>
      <c r="B1696" s="1" t="s">
        <v>9959</v>
      </c>
      <c r="C1696" s="1" t="s">
        <v>9960</v>
      </c>
      <c r="D1696" s="1" t="s">
        <v>24</v>
      </c>
      <c r="E1696" s="1">
        <v>79726</v>
      </c>
      <c r="F1696" s="2">
        <v>43025</v>
      </c>
      <c r="G1696" s="2">
        <v>43040</v>
      </c>
      <c r="H1696" s="2">
        <v>44136</v>
      </c>
      <c r="I1696" s="1">
        <v>36</v>
      </c>
      <c r="J1696" s="1" t="s">
        <v>9961</v>
      </c>
      <c r="K1696" s="1" t="s">
        <v>9962</v>
      </c>
      <c r="L1696" s="1">
        <v>1082340</v>
      </c>
      <c r="M1696" s="3" t="s">
        <v>17537</v>
      </c>
      <c r="N1696" s="1" t="s">
        <v>27</v>
      </c>
      <c r="O1696" s="1" t="s">
        <v>9963</v>
      </c>
      <c r="P1696" s="1" t="s">
        <v>9964</v>
      </c>
      <c r="Q1696" s="1" t="s">
        <v>30</v>
      </c>
      <c r="R1696" s="1" t="s">
        <v>31</v>
      </c>
      <c r="S1696" s="1" t="s">
        <v>32</v>
      </c>
      <c r="T1696" s="1" t="s">
        <v>33</v>
      </c>
      <c r="U1696" s="1" t="s">
        <v>18847</v>
      </c>
    </row>
    <row r="1697" spans="1:21" x14ac:dyDescent="0.25">
      <c r="A1697" s="1" t="s">
        <v>9965</v>
      </c>
      <c r="B1697" s="1" t="s">
        <v>9966</v>
      </c>
      <c r="C1697" s="1" t="s">
        <v>9967</v>
      </c>
      <c r="D1697" s="1" t="s">
        <v>24</v>
      </c>
      <c r="E1697" s="1">
        <v>107157</v>
      </c>
      <c r="F1697" s="2">
        <v>43025</v>
      </c>
      <c r="G1697" s="2">
        <v>43160</v>
      </c>
      <c r="H1697" s="2">
        <v>44256</v>
      </c>
      <c r="I1697" s="1">
        <v>36</v>
      </c>
      <c r="J1697" s="1" t="s">
        <v>9968</v>
      </c>
      <c r="K1697" s="1" t="s">
        <v>9969</v>
      </c>
      <c r="L1697" s="1">
        <v>5888474</v>
      </c>
      <c r="M1697" s="3" t="s">
        <v>17537</v>
      </c>
      <c r="N1697" s="1" t="s">
        <v>27</v>
      </c>
      <c r="O1697" s="1" t="s">
        <v>9970</v>
      </c>
      <c r="P1697" s="1" t="s">
        <v>9971</v>
      </c>
      <c r="Q1697" s="1" t="s">
        <v>30</v>
      </c>
      <c r="R1697" s="1" t="s">
        <v>31</v>
      </c>
      <c r="S1697" s="1" t="s">
        <v>32</v>
      </c>
      <c r="T1697" s="1" t="s">
        <v>33</v>
      </c>
      <c r="U1697" s="1" t="s">
        <v>18847</v>
      </c>
    </row>
    <row r="1698" spans="1:21" x14ac:dyDescent="0.25">
      <c r="A1698" s="1" t="s">
        <v>9972</v>
      </c>
      <c r="B1698" s="1" t="s">
        <v>9973</v>
      </c>
      <c r="C1698" s="1" t="s">
        <v>9974</v>
      </c>
      <c r="D1698" s="1" t="s">
        <v>24</v>
      </c>
      <c r="E1698" s="1">
        <v>53447</v>
      </c>
      <c r="F1698" s="2">
        <v>43025</v>
      </c>
      <c r="G1698" s="2">
        <v>43223</v>
      </c>
      <c r="H1698" s="2">
        <v>44319</v>
      </c>
      <c r="I1698" s="1">
        <v>36</v>
      </c>
      <c r="J1698" s="1" t="s">
        <v>9975</v>
      </c>
      <c r="K1698" s="1" t="s">
        <v>9976</v>
      </c>
      <c r="L1698" s="1">
        <v>1154436</v>
      </c>
      <c r="M1698" s="3" t="s">
        <v>17537</v>
      </c>
      <c r="N1698" s="1" t="s">
        <v>27</v>
      </c>
      <c r="O1698" s="1" t="s">
        <v>9977</v>
      </c>
      <c r="P1698" s="1" t="s">
        <v>9978</v>
      </c>
      <c r="Q1698" s="1" t="s">
        <v>30</v>
      </c>
      <c r="R1698" s="1" t="s">
        <v>31</v>
      </c>
      <c r="S1698" s="1" t="s">
        <v>32</v>
      </c>
      <c r="T1698" s="1" t="s">
        <v>33</v>
      </c>
      <c r="U1698" s="1" t="s">
        <v>18847</v>
      </c>
    </row>
    <row r="1699" spans="1:21" x14ac:dyDescent="0.25">
      <c r="A1699" s="1" t="s">
        <v>9979</v>
      </c>
      <c r="B1699" s="1" t="s">
        <v>9980</v>
      </c>
      <c r="C1699" s="1" t="s">
        <v>9981</v>
      </c>
      <c r="D1699" s="1" t="s">
        <v>24</v>
      </c>
      <c r="E1699" s="1">
        <v>24786</v>
      </c>
      <c r="F1699" s="2">
        <v>42957</v>
      </c>
      <c r="G1699" s="2">
        <v>43009</v>
      </c>
      <c r="H1699" s="2">
        <v>44105</v>
      </c>
      <c r="I1699" s="1">
        <v>36</v>
      </c>
      <c r="J1699" s="1" t="s">
        <v>18550</v>
      </c>
      <c r="K1699" s="1" t="s">
        <v>9982</v>
      </c>
      <c r="M1699" s="3" t="s">
        <v>17537</v>
      </c>
      <c r="N1699" s="1" t="s">
        <v>27</v>
      </c>
      <c r="O1699" s="1" t="s">
        <v>9983</v>
      </c>
      <c r="P1699" s="1" t="s">
        <v>9984</v>
      </c>
      <c r="Q1699" s="1" t="s">
        <v>30</v>
      </c>
      <c r="R1699" s="1" t="s">
        <v>31</v>
      </c>
      <c r="S1699" s="1" t="s">
        <v>792</v>
      </c>
      <c r="T1699" s="1" t="s">
        <v>33</v>
      </c>
      <c r="U1699" s="1" t="s">
        <v>18847</v>
      </c>
    </row>
    <row r="1700" spans="1:21" x14ac:dyDescent="0.25">
      <c r="A1700" s="1" t="s">
        <v>9985</v>
      </c>
      <c r="B1700" s="1" t="s">
        <v>9986</v>
      </c>
      <c r="C1700" s="1" t="s">
        <v>9987</v>
      </c>
      <c r="D1700" s="1" t="s">
        <v>24</v>
      </c>
      <c r="E1700" s="1">
        <v>30000</v>
      </c>
      <c r="F1700" s="2">
        <v>42957</v>
      </c>
      <c r="G1700" s="2">
        <v>43009</v>
      </c>
      <c r="H1700" s="2">
        <v>44105</v>
      </c>
      <c r="I1700" s="1">
        <v>36</v>
      </c>
      <c r="J1700" s="1" t="s">
        <v>9988</v>
      </c>
      <c r="K1700" s="1" t="s">
        <v>9989</v>
      </c>
      <c r="L1700" s="1">
        <v>1123714</v>
      </c>
      <c r="M1700" s="3" t="s">
        <v>17537</v>
      </c>
      <c r="N1700" s="1" t="s">
        <v>27</v>
      </c>
      <c r="O1700" s="1" t="s">
        <v>9164</v>
      </c>
      <c r="P1700" s="1" t="s">
        <v>9990</v>
      </c>
      <c r="Q1700" s="1" t="s">
        <v>30</v>
      </c>
      <c r="R1700" s="1" t="s">
        <v>31</v>
      </c>
      <c r="S1700" s="1" t="s">
        <v>792</v>
      </c>
      <c r="T1700" s="1" t="s">
        <v>33</v>
      </c>
      <c r="U1700" s="1" t="s">
        <v>18847</v>
      </c>
    </row>
    <row r="1701" spans="1:21" x14ac:dyDescent="0.25">
      <c r="A1701" s="1" t="s">
        <v>9991</v>
      </c>
      <c r="B1701" s="1" t="s">
        <v>9992</v>
      </c>
      <c r="C1701" s="1" t="s">
        <v>9993</v>
      </c>
      <c r="D1701" s="1" t="s">
        <v>24</v>
      </c>
      <c r="E1701" s="1">
        <v>20440</v>
      </c>
      <c r="F1701" s="2">
        <v>42957</v>
      </c>
      <c r="G1701" s="2">
        <v>42990</v>
      </c>
      <c r="H1701" s="2">
        <v>44086</v>
      </c>
      <c r="I1701" s="1">
        <v>36</v>
      </c>
      <c r="J1701" s="1" t="s">
        <v>9994</v>
      </c>
      <c r="K1701" s="1" t="s">
        <v>9995</v>
      </c>
      <c r="M1701" s="3" t="s">
        <v>17537</v>
      </c>
      <c r="N1701" s="1" t="s">
        <v>27</v>
      </c>
      <c r="O1701" s="1" t="s">
        <v>9996</v>
      </c>
      <c r="P1701" s="1" t="s">
        <v>9997</v>
      </c>
      <c r="Q1701" s="1" t="s">
        <v>30</v>
      </c>
      <c r="R1701" s="1" t="s">
        <v>31</v>
      </c>
      <c r="S1701" s="1" t="s">
        <v>792</v>
      </c>
      <c r="T1701" s="1" t="s">
        <v>33</v>
      </c>
      <c r="U1701" s="1" t="s">
        <v>18847</v>
      </c>
    </row>
    <row r="1702" spans="1:21" x14ac:dyDescent="0.25">
      <c r="A1702" s="1" t="s">
        <v>9998</v>
      </c>
      <c r="B1702" s="1" t="s">
        <v>9999</v>
      </c>
      <c r="C1702" s="1" t="s">
        <v>10000</v>
      </c>
      <c r="D1702" s="1" t="s">
        <v>24</v>
      </c>
      <c r="E1702" s="1">
        <v>67095</v>
      </c>
      <c r="F1702" s="2">
        <v>43025</v>
      </c>
      <c r="G1702" s="2">
        <v>43252</v>
      </c>
      <c r="H1702" s="2">
        <v>44348</v>
      </c>
      <c r="I1702" s="1">
        <v>36</v>
      </c>
      <c r="J1702" s="1" t="s">
        <v>10001</v>
      </c>
      <c r="K1702" s="1" t="s">
        <v>10002</v>
      </c>
      <c r="L1702" s="1">
        <v>1074571</v>
      </c>
      <c r="M1702" s="3" t="s">
        <v>17537</v>
      </c>
      <c r="N1702" s="1" t="s">
        <v>27</v>
      </c>
      <c r="O1702" s="1" t="s">
        <v>10003</v>
      </c>
      <c r="P1702" s="1" t="s">
        <v>10004</v>
      </c>
      <c r="Q1702" s="1" t="s">
        <v>30</v>
      </c>
      <c r="R1702" s="1" t="s">
        <v>31</v>
      </c>
      <c r="S1702" s="1" t="s">
        <v>32</v>
      </c>
      <c r="T1702" s="1" t="s">
        <v>33</v>
      </c>
      <c r="U1702" s="1" t="s">
        <v>18847</v>
      </c>
    </row>
    <row r="1703" spans="1:21" x14ac:dyDescent="0.25">
      <c r="A1703" s="1" t="s">
        <v>10005</v>
      </c>
      <c r="B1703" s="1" t="s">
        <v>10006</v>
      </c>
      <c r="C1703" s="1" t="s">
        <v>10007</v>
      </c>
      <c r="D1703" s="1" t="s">
        <v>24</v>
      </c>
      <c r="E1703" s="1">
        <v>87746</v>
      </c>
      <c r="F1703" s="2">
        <v>43025</v>
      </c>
      <c r="G1703" s="2">
        <v>43132</v>
      </c>
      <c r="H1703" s="2">
        <v>44228</v>
      </c>
      <c r="I1703" s="1">
        <v>36</v>
      </c>
      <c r="J1703" s="1" t="s">
        <v>10008</v>
      </c>
      <c r="K1703" s="1" t="s">
        <v>10009</v>
      </c>
      <c r="L1703" s="1">
        <v>1070532</v>
      </c>
      <c r="M1703" s="3" t="s">
        <v>17537</v>
      </c>
      <c r="N1703" s="1" t="s">
        <v>27</v>
      </c>
      <c r="O1703" s="1" t="s">
        <v>6192</v>
      </c>
      <c r="P1703" s="1" t="s">
        <v>6193</v>
      </c>
      <c r="Q1703" s="1" t="s">
        <v>30</v>
      </c>
      <c r="R1703" s="1" t="s">
        <v>31</v>
      </c>
      <c r="S1703" s="1" t="s">
        <v>32</v>
      </c>
      <c r="T1703" s="1" t="s">
        <v>33</v>
      </c>
      <c r="U1703" s="1" t="s">
        <v>18847</v>
      </c>
    </row>
    <row r="1704" spans="1:21" x14ac:dyDescent="0.25">
      <c r="A1704" s="1" t="s">
        <v>10010</v>
      </c>
      <c r="B1704" s="1" t="s">
        <v>10011</v>
      </c>
      <c r="C1704" s="1" t="s">
        <v>10012</v>
      </c>
      <c r="D1704" s="1" t="s">
        <v>24</v>
      </c>
      <c r="E1704" s="1">
        <v>92523</v>
      </c>
      <c r="F1704" s="2">
        <v>43025</v>
      </c>
      <c r="G1704" s="2">
        <v>43112</v>
      </c>
      <c r="H1704" s="2">
        <v>44208</v>
      </c>
      <c r="I1704" s="1">
        <v>36</v>
      </c>
      <c r="J1704" s="1" t="s">
        <v>10013</v>
      </c>
      <c r="K1704" s="1" t="s">
        <v>10014</v>
      </c>
      <c r="L1704" s="1">
        <v>1090005</v>
      </c>
      <c r="M1704" s="3" t="s">
        <v>17969</v>
      </c>
      <c r="N1704" s="1" t="s">
        <v>27</v>
      </c>
      <c r="O1704" s="1" t="s">
        <v>10015</v>
      </c>
      <c r="P1704" s="1" t="s">
        <v>10016</v>
      </c>
      <c r="Q1704" s="1" t="s">
        <v>30</v>
      </c>
      <c r="R1704" s="1" t="s">
        <v>31</v>
      </c>
      <c r="S1704" s="1" t="s">
        <v>32</v>
      </c>
      <c r="T1704" s="1" t="s">
        <v>33</v>
      </c>
      <c r="U1704" s="1" t="s">
        <v>18847</v>
      </c>
    </row>
    <row r="1705" spans="1:21" x14ac:dyDescent="0.25">
      <c r="A1705" s="1" t="s">
        <v>10017</v>
      </c>
      <c r="B1705" s="1" t="s">
        <v>10018</v>
      </c>
      <c r="C1705" s="1" t="s">
        <v>10019</v>
      </c>
      <c r="D1705" s="1" t="s">
        <v>24</v>
      </c>
      <c r="E1705" s="1">
        <v>148687</v>
      </c>
      <c r="F1705" s="2">
        <v>43025</v>
      </c>
      <c r="G1705" s="2">
        <v>43339</v>
      </c>
      <c r="H1705" s="2">
        <v>44435</v>
      </c>
      <c r="I1705" s="1">
        <v>36</v>
      </c>
      <c r="J1705" s="1" t="s">
        <v>10020</v>
      </c>
      <c r="K1705" s="1" t="s">
        <v>10021</v>
      </c>
      <c r="L1705" s="1">
        <v>1099351</v>
      </c>
      <c r="M1705" s="3" t="s">
        <v>17537</v>
      </c>
      <c r="N1705" s="1" t="s">
        <v>27</v>
      </c>
      <c r="O1705" s="1" t="s">
        <v>9041</v>
      </c>
      <c r="P1705" s="1" t="s">
        <v>9042</v>
      </c>
      <c r="Q1705" s="1" t="s">
        <v>30</v>
      </c>
      <c r="R1705" s="1" t="s">
        <v>31</v>
      </c>
      <c r="S1705" s="1" t="s">
        <v>32</v>
      </c>
      <c r="T1705" s="1" t="s">
        <v>33</v>
      </c>
      <c r="U1705" s="1" t="s">
        <v>18847</v>
      </c>
    </row>
    <row r="1706" spans="1:21" x14ac:dyDescent="0.25">
      <c r="A1706" s="1" t="s">
        <v>10022</v>
      </c>
      <c r="B1706" s="1" t="s">
        <v>10023</v>
      </c>
      <c r="C1706" s="1" t="s">
        <v>10024</v>
      </c>
      <c r="D1706" s="1" t="s">
        <v>24</v>
      </c>
      <c r="E1706" s="1">
        <v>95628</v>
      </c>
      <c r="F1706" s="2">
        <v>43025</v>
      </c>
      <c r="G1706" s="2">
        <v>43191</v>
      </c>
      <c r="H1706" s="2">
        <v>44287</v>
      </c>
      <c r="I1706" s="1">
        <v>36</v>
      </c>
      <c r="J1706" s="1" t="s">
        <v>10025</v>
      </c>
      <c r="K1706" s="1" t="s">
        <v>10026</v>
      </c>
      <c r="L1706" s="1">
        <v>1109637</v>
      </c>
      <c r="M1706" s="3" t="s">
        <v>17537</v>
      </c>
      <c r="N1706" s="1" t="s">
        <v>27</v>
      </c>
      <c r="O1706" s="1" t="s">
        <v>9532</v>
      </c>
      <c r="P1706" s="1" t="s">
        <v>9533</v>
      </c>
      <c r="Q1706" s="1" t="s">
        <v>30</v>
      </c>
      <c r="R1706" s="1" t="s">
        <v>31</v>
      </c>
      <c r="S1706" s="1" t="s">
        <v>32</v>
      </c>
      <c r="T1706" s="1" t="s">
        <v>33</v>
      </c>
      <c r="U1706" s="1" t="s">
        <v>18847</v>
      </c>
    </row>
    <row r="1707" spans="1:21" x14ac:dyDescent="0.25">
      <c r="A1707" s="1" t="s">
        <v>10027</v>
      </c>
      <c r="B1707" s="1" t="s">
        <v>10028</v>
      </c>
      <c r="C1707" s="1" t="s">
        <v>10029</v>
      </c>
      <c r="D1707" s="1" t="s">
        <v>24</v>
      </c>
      <c r="E1707" s="1">
        <v>117131</v>
      </c>
      <c r="F1707" s="2">
        <v>43025</v>
      </c>
      <c r="G1707" s="2">
        <v>43160</v>
      </c>
      <c r="H1707" s="2">
        <v>44256</v>
      </c>
      <c r="I1707" s="1">
        <v>36</v>
      </c>
      <c r="J1707" s="1" t="s">
        <v>10030</v>
      </c>
      <c r="K1707" s="1" t="s">
        <v>10031</v>
      </c>
      <c r="L1707" s="1">
        <v>1045638</v>
      </c>
      <c r="M1707" s="3" t="s">
        <v>17537</v>
      </c>
      <c r="N1707" s="1" t="s">
        <v>27</v>
      </c>
      <c r="O1707" s="1" t="s">
        <v>10032</v>
      </c>
      <c r="P1707" s="1" t="s">
        <v>10033</v>
      </c>
      <c r="Q1707" s="1" t="s">
        <v>30</v>
      </c>
      <c r="R1707" s="1" t="s">
        <v>31</v>
      </c>
      <c r="S1707" s="1" t="s">
        <v>32</v>
      </c>
      <c r="T1707" s="1" t="s">
        <v>33</v>
      </c>
      <c r="U1707" s="1" t="s">
        <v>18847</v>
      </c>
    </row>
    <row r="1708" spans="1:21" x14ac:dyDescent="0.25">
      <c r="A1708" s="1" t="s">
        <v>10034</v>
      </c>
      <c r="B1708" s="1" t="s">
        <v>10035</v>
      </c>
      <c r="C1708" s="1" t="s">
        <v>10036</v>
      </c>
      <c r="D1708" s="1" t="s">
        <v>24</v>
      </c>
      <c r="E1708" s="1">
        <v>72095</v>
      </c>
      <c r="F1708" s="2">
        <v>43025</v>
      </c>
      <c r="G1708" s="2">
        <v>43009</v>
      </c>
      <c r="H1708" s="2">
        <v>44105</v>
      </c>
      <c r="I1708" s="1">
        <v>36</v>
      </c>
      <c r="J1708" s="1" t="s">
        <v>10037</v>
      </c>
      <c r="K1708" s="1" t="s">
        <v>10038</v>
      </c>
      <c r="L1708" s="1">
        <v>1093471</v>
      </c>
      <c r="M1708" s="3" t="s">
        <v>17537</v>
      </c>
      <c r="N1708" s="1" t="s">
        <v>27</v>
      </c>
      <c r="O1708" s="1" t="s">
        <v>10039</v>
      </c>
      <c r="P1708" s="1" t="s">
        <v>10040</v>
      </c>
      <c r="Q1708" s="1" t="s">
        <v>30</v>
      </c>
      <c r="R1708" s="1" t="s">
        <v>31</v>
      </c>
      <c r="S1708" s="1" t="s">
        <v>32</v>
      </c>
      <c r="T1708" s="1" t="s">
        <v>33</v>
      </c>
      <c r="U1708" s="1" t="s">
        <v>18847</v>
      </c>
    </row>
    <row r="1709" spans="1:21" x14ac:dyDescent="0.25">
      <c r="A1709" s="1" t="s">
        <v>10041</v>
      </c>
      <c r="B1709" s="1" t="s">
        <v>10042</v>
      </c>
      <c r="C1709" s="1" t="s">
        <v>10043</v>
      </c>
      <c r="D1709" s="1" t="s">
        <v>24</v>
      </c>
      <c r="E1709" s="1">
        <v>80702</v>
      </c>
      <c r="F1709" s="2">
        <v>43025</v>
      </c>
      <c r="G1709" s="2">
        <v>43132</v>
      </c>
      <c r="H1709" s="2">
        <v>44228</v>
      </c>
      <c r="I1709" s="1">
        <v>36</v>
      </c>
      <c r="J1709" s="1" t="s">
        <v>10044</v>
      </c>
      <c r="K1709" s="1" t="s">
        <v>10045</v>
      </c>
      <c r="L1709" s="1">
        <v>1137347</v>
      </c>
      <c r="M1709" s="3" t="s">
        <v>17537</v>
      </c>
      <c r="N1709" s="1" t="s">
        <v>27</v>
      </c>
      <c r="O1709" s="1" t="s">
        <v>8875</v>
      </c>
      <c r="P1709" s="1" t="s">
        <v>8876</v>
      </c>
      <c r="Q1709" s="1" t="s">
        <v>30</v>
      </c>
      <c r="R1709" s="1" t="s">
        <v>31</v>
      </c>
      <c r="S1709" s="1" t="s">
        <v>32</v>
      </c>
      <c r="T1709" s="1" t="s">
        <v>33</v>
      </c>
      <c r="U1709" s="1" t="s">
        <v>18847</v>
      </c>
    </row>
    <row r="1710" spans="1:21" x14ac:dyDescent="0.25">
      <c r="A1710" s="1" t="s">
        <v>10046</v>
      </c>
      <c r="B1710" s="1" t="s">
        <v>10047</v>
      </c>
      <c r="C1710" s="1" t="s">
        <v>10048</v>
      </c>
      <c r="D1710" s="1" t="s">
        <v>24</v>
      </c>
      <c r="E1710" s="1">
        <v>28370</v>
      </c>
      <c r="F1710" s="2">
        <v>42957</v>
      </c>
      <c r="G1710" s="2">
        <v>42979</v>
      </c>
      <c r="H1710" s="2">
        <v>44075</v>
      </c>
      <c r="I1710" s="1">
        <v>36</v>
      </c>
      <c r="J1710" s="1" t="s">
        <v>10049</v>
      </c>
      <c r="K1710" s="1" t="s">
        <v>10050</v>
      </c>
      <c r="L1710" s="1">
        <v>1131111</v>
      </c>
      <c r="M1710" s="3" t="s">
        <v>17970</v>
      </c>
      <c r="N1710" s="1" t="s">
        <v>27</v>
      </c>
      <c r="O1710" s="1" t="s">
        <v>10051</v>
      </c>
      <c r="P1710" s="1" t="s">
        <v>10052</v>
      </c>
      <c r="Q1710" s="1" t="s">
        <v>30</v>
      </c>
      <c r="R1710" s="1" t="s">
        <v>31</v>
      </c>
      <c r="S1710" s="1" t="s">
        <v>792</v>
      </c>
      <c r="T1710" s="1" t="s">
        <v>33</v>
      </c>
      <c r="U1710" s="1" t="s">
        <v>18847</v>
      </c>
    </row>
    <row r="1711" spans="1:21" x14ac:dyDescent="0.25">
      <c r="A1711" s="1" t="s">
        <v>10053</v>
      </c>
      <c r="B1711" s="1" t="s">
        <v>10054</v>
      </c>
      <c r="C1711" s="1" t="s">
        <v>10055</v>
      </c>
      <c r="D1711" s="1" t="s">
        <v>24</v>
      </c>
      <c r="E1711" s="1">
        <v>30000</v>
      </c>
      <c r="F1711" s="2">
        <v>42957</v>
      </c>
      <c r="G1711" s="2">
        <v>42979</v>
      </c>
      <c r="H1711" s="2">
        <v>44075</v>
      </c>
      <c r="I1711" s="1">
        <v>36</v>
      </c>
      <c r="J1711" s="1" t="s">
        <v>10056</v>
      </c>
      <c r="K1711" s="1" t="s">
        <v>10057</v>
      </c>
      <c r="L1711" s="1">
        <v>1156282</v>
      </c>
      <c r="M1711" s="3" t="s">
        <v>17537</v>
      </c>
      <c r="N1711" s="1" t="s">
        <v>27</v>
      </c>
      <c r="O1711" s="1" t="s">
        <v>10058</v>
      </c>
      <c r="P1711" s="1" t="s">
        <v>10059</v>
      </c>
      <c r="Q1711" s="1" t="s">
        <v>30</v>
      </c>
      <c r="R1711" s="1" t="s">
        <v>31</v>
      </c>
      <c r="S1711" s="1" t="s">
        <v>792</v>
      </c>
      <c r="T1711" s="1" t="s">
        <v>33</v>
      </c>
      <c r="U1711" s="1" t="s">
        <v>18847</v>
      </c>
    </row>
    <row r="1712" spans="1:21" x14ac:dyDescent="0.25">
      <c r="A1712" s="1" t="s">
        <v>10060</v>
      </c>
      <c r="B1712" s="1" t="s">
        <v>10061</v>
      </c>
      <c r="C1712" s="1" t="s">
        <v>10062</v>
      </c>
      <c r="D1712" s="1" t="s">
        <v>24</v>
      </c>
      <c r="E1712" s="1">
        <v>30000</v>
      </c>
      <c r="F1712" s="2">
        <v>42957</v>
      </c>
      <c r="G1712" s="2">
        <v>42979</v>
      </c>
      <c r="H1712" s="2">
        <v>44075</v>
      </c>
      <c r="I1712" s="1">
        <v>36</v>
      </c>
      <c r="J1712" s="1" t="s">
        <v>10063</v>
      </c>
      <c r="K1712" s="1" t="s">
        <v>10064</v>
      </c>
      <c r="L1712" s="1">
        <v>1070578</v>
      </c>
      <c r="M1712" s="3" t="s">
        <v>17971</v>
      </c>
      <c r="N1712" s="1" t="s">
        <v>27</v>
      </c>
      <c r="O1712" s="1" t="s">
        <v>8986</v>
      </c>
      <c r="P1712" s="1" t="s">
        <v>8987</v>
      </c>
      <c r="Q1712" s="1" t="s">
        <v>30</v>
      </c>
      <c r="R1712" s="1" t="s">
        <v>31</v>
      </c>
      <c r="S1712" s="1" t="s">
        <v>792</v>
      </c>
      <c r="T1712" s="1" t="s">
        <v>33</v>
      </c>
      <c r="U1712" s="1" t="s">
        <v>18847</v>
      </c>
    </row>
    <row r="1713" spans="1:21" x14ac:dyDescent="0.25">
      <c r="A1713" s="1" t="s">
        <v>10065</v>
      </c>
      <c r="B1713" s="1" t="s">
        <v>10066</v>
      </c>
      <c r="C1713" s="1" t="s">
        <v>10067</v>
      </c>
      <c r="D1713" s="1" t="s">
        <v>24</v>
      </c>
      <c r="E1713" s="1">
        <v>75000</v>
      </c>
      <c r="F1713" s="2">
        <v>43025</v>
      </c>
      <c r="G1713" s="2">
        <v>43282</v>
      </c>
      <c r="H1713" s="2">
        <v>44378</v>
      </c>
      <c r="I1713" s="1">
        <v>36</v>
      </c>
      <c r="J1713" s="1" t="s">
        <v>10068</v>
      </c>
      <c r="K1713" s="1" t="s">
        <v>10069</v>
      </c>
      <c r="L1713" s="1">
        <v>1119746</v>
      </c>
      <c r="M1713" s="3" t="s">
        <v>17537</v>
      </c>
      <c r="N1713" s="1" t="s">
        <v>27</v>
      </c>
      <c r="O1713" s="1" t="s">
        <v>10070</v>
      </c>
      <c r="P1713" s="1" t="s">
        <v>10071</v>
      </c>
      <c r="Q1713" s="1" t="s">
        <v>30</v>
      </c>
      <c r="R1713" s="1" t="s">
        <v>31</v>
      </c>
      <c r="S1713" s="1" t="s">
        <v>32</v>
      </c>
      <c r="T1713" s="1" t="s">
        <v>33</v>
      </c>
      <c r="U1713" s="1" t="s">
        <v>18847</v>
      </c>
    </row>
    <row r="1714" spans="1:21" ht="165" x14ac:dyDescent="0.25">
      <c r="A1714" s="1" t="s">
        <v>10072</v>
      </c>
      <c r="B1714" s="1" t="s">
        <v>10073</v>
      </c>
      <c r="C1714" s="4" t="s">
        <v>10074</v>
      </c>
      <c r="D1714" s="1" t="s">
        <v>24</v>
      </c>
      <c r="E1714" s="1">
        <v>86915</v>
      </c>
      <c r="F1714" s="2">
        <v>43025</v>
      </c>
      <c r="G1714" s="2">
        <v>43191</v>
      </c>
      <c r="H1714" s="2">
        <v>44287</v>
      </c>
      <c r="I1714" s="1">
        <v>36</v>
      </c>
      <c r="J1714" s="1" t="s">
        <v>10075</v>
      </c>
      <c r="K1714" s="1" t="s">
        <v>10076</v>
      </c>
      <c r="L1714" s="1">
        <v>1057894</v>
      </c>
      <c r="M1714" s="3" t="s">
        <v>17537</v>
      </c>
      <c r="N1714" s="1" t="s">
        <v>27</v>
      </c>
      <c r="O1714" s="1" t="s">
        <v>10077</v>
      </c>
      <c r="P1714" s="1" t="s">
        <v>10078</v>
      </c>
      <c r="Q1714" s="1" t="s">
        <v>30</v>
      </c>
      <c r="R1714" s="1" t="s">
        <v>31</v>
      </c>
      <c r="S1714" s="1" t="s">
        <v>32</v>
      </c>
      <c r="T1714" s="1" t="s">
        <v>33</v>
      </c>
      <c r="U1714" s="1" t="s">
        <v>18847</v>
      </c>
    </row>
    <row r="1715" spans="1:21" x14ac:dyDescent="0.25">
      <c r="A1715" s="1" t="s">
        <v>10079</v>
      </c>
      <c r="B1715" s="1" t="s">
        <v>10080</v>
      </c>
      <c r="C1715" s="1" t="s">
        <v>10081</v>
      </c>
      <c r="D1715" s="1" t="s">
        <v>24</v>
      </c>
      <c r="E1715" s="1">
        <v>29520</v>
      </c>
      <c r="F1715" s="2">
        <v>42957</v>
      </c>
      <c r="G1715" s="2">
        <v>43009</v>
      </c>
      <c r="H1715" s="2">
        <v>44105</v>
      </c>
      <c r="I1715" s="1">
        <v>36</v>
      </c>
      <c r="J1715" s="1" t="s">
        <v>10082</v>
      </c>
      <c r="K1715" s="1" t="s">
        <v>10083</v>
      </c>
      <c r="L1715" s="1">
        <v>1075510</v>
      </c>
      <c r="M1715" s="3" t="s">
        <v>17972</v>
      </c>
      <c r="N1715" s="1" t="s">
        <v>27</v>
      </c>
      <c r="O1715" s="1" t="s">
        <v>10084</v>
      </c>
      <c r="P1715" s="1" t="s">
        <v>10085</v>
      </c>
      <c r="Q1715" s="1" t="s">
        <v>30</v>
      </c>
      <c r="R1715" s="1" t="s">
        <v>31</v>
      </c>
      <c r="S1715" s="1" t="s">
        <v>792</v>
      </c>
      <c r="T1715" s="1" t="s">
        <v>33</v>
      </c>
      <c r="U1715" s="1" t="s">
        <v>18847</v>
      </c>
    </row>
    <row r="1716" spans="1:21" x14ac:dyDescent="0.25">
      <c r="A1716" s="1" t="s">
        <v>10086</v>
      </c>
      <c r="B1716" s="1" t="s">
        <v>10087</v>
      </c>
      <c r="C1716" s="1" t="s">
        <v>10088</v>
      </c>
      <c r="D1716" s="1" t="s">
        <v>24</v>
      </c>
      <c r="E1716" s="1">
        <v>29953</v>
      </c>
      <c r="F1716" s="2">
        <v>42957</v>
      </c>
      <c r="G1716" s="2">
        <v>43109</v>
      </c>
      <c r="H1716" s="2">
        <v>44205</v>
      </c>
      <c r="I1716" s="1">
        <v>36</v>
      </c>
      <c r="J1716" s="1" t="s">
        <v>18551</v>
      </c>
      <c r="K1716" s="1" t="s">
        <v>10089</v>
      </c>
      <c r="N1716" s="1" t="s">
        <v>27</v>
      </c>
      <c r="O1716" s="1" t="s">
        <v>10090</v>
      </c>
      <c r="P1716" s="1" t="s">
        <v>10091</v>
      </c>
      <c r="Q1716" s="1" t="s">
        <v>30</v>
      </c>
      <c r="R1716" s="1" t="s">
        <v>31</v>
      </c>
      <c r="S1716" s="1" t="s">
        <v>792</v>
      </c>
      <c r="T1716" s="1" t="s">
        <v>33</v>
      </c>
      <c r="U1716" s="1" t="s">
        <v>18847</v>
      </c>
    </row>
    <row r="1717" spans="1:21" x14ac:dyDescent="0.25">
      <c r="A1717" s="1" t="s">
        <v>10092</v>
      </c>
      <c r="B1717" s="1" t="s">
        <v>10093</v>
      </c>
      <c r="C1717" s="1" t="s">
        <v>10094</v>
      </c>
      <c r="D1717" s="1" t="s">
        <v>24</v>
      </c>
      <c r="E1717" s="1">
        <v>29946</v>
      </c>
      <c r="F1717" s="2">
        <v>42957</v>
      </c>
      <c r="G1717" s="2">
        <v>42979</v>
      </c>
      <c r="H1717" s="2">
        <v>44075</v>
      </c>
      <c r="I1717" s="1">
        <v>36</v>
      </c>
      <c r="J1717" s="1" t="s">
        <v>10095</v>
      </c>
      <c r="K1717" s="1" t="s">
        <v>10096</v>
      </c>
      <c r="L1717" s="1">
        <v>1079727</v>
      </c>
      <c r="M1717" s="3" t="s">
        <v>17973</v>
      </c>
      <c r="N1717" s="1" t="s">
        <v>27</v>
      </c>
      <c r="O1717" s="1" t="s">
        <v>2783</v>
      </c>
      <c r="P1717" s="1" t="s">
        <v>10097</v>
      </c>
      <c r="Q1717" s="1" t="s">
        <v>30</v>
      </c>
      <c r="R1717" s="1" t="s">
        <v>31</v>
      </c>
      <c r="S1717" s="1" t="s">
        <v>792</v>
      </c>
      <c r="T1717" s="1" t="s">
        <v>33</v>
      </c>
      <c r="U1717" s="1" t="s">
        <v>18847</v>
      </c>
    </row>
    <row r="1718" spans="1:21" x14ac:dyDescent="0.25">
      <c r="A1718" s="1" t="s">
        <v>10098</v>
      </c>
      <c r="B1718" s="1" t="s">
        <v>10099</v>
      </c>
      <c r="C1718" s="1" t="s">
        <v>10100</v>
      </c>
      <c r="D1718" s="1" t="s">
        <v>24</v>
      </c>
      <c r="E1718" s="1">
        <v>29133</v>
      </c>
      <c r="F1718" s="2">
        <v>42957</v>
      </c>
      <c r="G1718" s="2">
        <v>42979</v>
      </c>
      <c r="H1718" s="2">
        <v>44075</v>
      </c>
      <c r="I1718" s="1">
        <v>36</v>
      </c>
      <c r="J1718" s="1" t="s">
        <v>10101</v>
      </c>
      <c r="K1718" s="1" t="s">
        <v>10102</v>
      </c>
      <c r="L1718" s="1">
        <v>1004058</v>
      </c>
      <c r="M1718" s="3" t="s">
        <v>17537</v>
      </c>
      <c r="N1718" s="1" t="s">
        <v>27</v>
      </c>
      <c r="O1718" s="1" t="s">
        <v>10103</v>
      </c>
      <c r="P1718" s="1" t="s">
        <v>10104</v>
      </c>
      <c r="Q1718" s="1" t="s">
        <v>30</v>
      </c>
      <c r="R1718" s="1" t="s">
        <v>31</v>
      </c>
      <c r="S1718" s="1" t="s">
        <v>792</v>
      </c>
      <c r="T1718" s="1" t="s">
        <v>33</v>
      </c>
      <c r="U1718" s="1" t="s">
        <v>18847</v>
      </c>
    </row>
    <row r="1719" spans="1:21" x14ac:dyDescent="0.25">
      <c r="A1719" s="1" t="s">
        <v>10105</v>
      </c>
      <c r="B1719" s="1" t="s">
        <v>9471</v>
      </c>
      <c r="C1719" s="1" t="s">
        <v>10106</v>
      </c>
      <c r="D1719" s="1" t="s">
        <v>24</v>
      </c>
      <c r="E1719" s="1">
        <v>26970</v>
      </c>
      <c r="F1719" s="2">
        <v>42957</v>
      </c>
      <c r="G1719" s="2">
        <v>43132</v>
      </c>
      <c r="H1719" s="2">
        <v>44228</v>
      </c>
      <c r="I1719" s="1">
        <v>36</v>
      </c>
      <c r="J1719" s="1" t="s">
        <v>9473</v>
      </c>
      <c r="K1719" s="1" t="s">
        <v>9474</v>
      </c>
      <c r="L1719" s="1">
        <v>1107933</v>
      </c>
      <c r="M1719" s="3" t="s">
        <v>17934</v>
      </c>
      <c r="N1719" s="1" t="s">
        <v>27</v>
      </c>
      <c r="O1719" s="1" t="s">
        <v>9475</v>
      </c>
      <c r="P1719" s="1" t="s">
        <v>9476</v>
      </c>
      <c r="Q1719" s="1" t="s">
        <v>30</v>
      </c>
      <c r="R1719" s="1" t="s">
        <v>31</v>
      </c>
      <c r="S1719" s="1" t="s">
        <v>792</v>
      </c>
      <c r="T1719" s="1" t="s">
        <v>33</v>
      </c>
      <c r="U1719" s="1" t="s">
        <v>18847</v>
      </c>
    </row>
    <row r="1720" spans="1:21" x14ac:dyDescent="0.25">
      <c r="A1720" s="1" t="s">
        <v>10107</v>
      </c>
      <c r="B1720" s="1" t="s">
        <v>10108</v>
      </c>
      <c r="C1720" s="1" t="s">
        <v>10109</v>
      </c>
      <c r="D1720" s="1" t="s">
        <v>24</v>
      </c>
      <c r="E1720" s="1">
        <v>28680</v>
      </c>
      <c r="F1720" s="2">
        <v>42957</v>
      </c>
      <c r="G1720" s="2">
        <v>43009</v>
      </c>
      <c r="H1720" s="2">
        <v>44105</v>
      </c>
      <c r="I1720" s="1">
        <v>36</v>
      </c>
      <c r="J1720" s="1" t="s">
        <v>10110</v>
      </c>
      <c r="K1720" s="1" t="s">
        <v>10111</v>
      </c>
      <c r="L1720" s="1">
        <v>1120120</v>
      </c>
      <c r="M1720" s="3" t="s">
        <v>17974</v>
      </c>
      <c r="N1720" s="1" t="s">
        <v>27</v>
      </c>
      <c r="O1720" s="1" t="s">
        <v>10112</v>
      </c>
      <c r="P1720" s="1" t="s">
        <v>10113</v>
      </c>
      <c r="Q1720" s="1" t="s">
        <v>30</v>
      </c>
      <c r="R1720" s="1" t="s">
        <v>31</v>
      </c>
      <c r="S1720" s="1" t="s">
        <v>792</v>
      </c>
      <c r="T1720" s="1" t="s">
        <v>33</v>
      </c>
      <c r="U1720" s="1" t="s">
        <v>18847</v>
      </c>
    </row>
    <row r="1721" spans="1:21" x14ac:dyDescent="0.25">
      <c r="A1721" s="1" t="s">
        <v>10114</v>
      </c>
      <c r="B1721" s="1" t="s">
        <v>10115</v>
      </c>
      <c r="C1721" s="1" t="s">
        <v>10116</v>
      </c>
      <c r="D1721" s="1" t="s">
        <v>24</v>
      </c>
      <c r="E1721" s="1">
        <v>29248</v>
      </c>
      <c r="F1721" s="2">
        <v>42957</v>
      </c>
      <c r="G1721" s="2">
        <v>42979</v>
      </c>
      <c r="H1721" s="2">
        <v>44075</v>
      </c>
      <c r="I1721" s="1">
        <v>36</v>
      </c>
      <c r="J1721" s="1" t="s">
        <v>10117</v>
      </c>
      <c r="K1721" s="1" t="s">
        <v>10118</v>
      </c>
      <c r="L1721" s="1">
        <v>5318712</v>
      </c>
      <c r="M1721" s="3" t="s">
        <v>17975</v>
      </c>
      <c r="N1721" s="1" t="s">
        <v>27</v>
      </c>
      <c r="O1721" s="1" t="s">
        <v>4674</v>
      </c>
      <c r="P1721" s="1" t="s">
        <v>10119</v>
      </c>
      <c r="Q1721" s="1" t="s">
        <v>30</v>
      </c>
      <c r="R1721" s="1" t="s">
        <v>31</v>
      </c>
      <c r="S1721" s="1" t="s">
        <v>792</v>
      </c>
      <c r="T1721" s="1" t="s">
        <v>33</v>
      </c>
      <c r="U1721" s="1" t="s">
        <v>18847</v>
      </c>
    </row>
    <row r="1722" spans="1:21" x14ac:dyDescent="0.25">
      <c r="A1722" s="1" t="s">
        <v>10120</v>
      </c>
      <c r="B1722" s="1" t="s">
        <v>10121</v>
      </c>
      <c r="C1722" s="1" t="s">
        <v>10122</v>
      </c>
      <c r="D1722" s="1" t="s">
        <v>24</v>
      </c>
      <c r="E1722" s="1">
        <v>29739</v>
      </c>
      <c r="F1722" s="2">
        <v>42957</v>
      </c>
      <c r="G1722" s="2">
        <v>43207</v>
      </c>
      <c r="H1722" s="2">
        <v>44303</v>
      </c>
      <c r="I1722" s="1">
        <v>36</v>
      </c>
      <c r="J1722" s="1" t="s">
        <v>10123</v>
      </c>
      <c r="K1722" s="1" t="s">
        <v>10124</v>
      </c>
      <c r="L1722" s="1">
        <v>1108921</v>
      </c>
      <c r="M1722" s="3" t="s">
        <v>17976</v>
      </c>
      <c r="N1722" s="1" t="s">
        <v>27</v>
      </c>
      <c r="O1722" s="1" t="s">
        <v>10032</v>
      </c>
      <c r="P1722" s="1" t="s">
        <v>10033</v>
      </c>
      <c r="Q1722" s="1" t="s">
        <v>30</v>
      </c>
      <c r="R1722" s="1" t="s">
        <v>31</v>
      </c>
      <c r="S1722" s="1" t="s">
        <v>792</v>
      </c>
      <c r="T1722" s="1" t="s">
        <v>33</v>
      </c>
      <c r="U1722" s="1" t="s">
        <v>18847</v>
      </c>
    </row>
    <row r="1723" spans="1:21" x14ac:dyDescent="0.25">
      <c r="A1723" s="1" t="s">
        <v>10125</v>
      </c>
      <c r="B1723" s="1" t="s">
        <v>10126</v>
      </c>
      <c r="C1723" s="1" t="s">
        <v>10127</v>
      </c>
      <c r="D1723" s="1" t="s">
        <v>24</v>
      </c>
      <c r="E1723" s="1">
        <v>29944</v>
      </c>
      <c r="F1723" s="2">
        <v>42957</v>
      </c>
      <c r="G1723" s="2">
        <v>42979</v>
      </c>
      <c r="H1723" s="2">
        <v>44075</v>
      </c>
      <c r="I1723" s="1">
        <v>36</v>
      </c>
      <c r="J1723" s="1" t="s">
        <v>10128</v>
      </c>
      <c r="K1723" s="1" t="s">
        <v>10129</v>
      </c>
      <c r="L1723" s="1">
        <v>1079440</v>
      </c>
      <c r="M1723" s="3" t="s">
        <v>17977</v>
      </c>
      <c r="N1723" s="1" t="s">
        <v>27</v>
      </c>
      <c r="O1723" s="1" t="s">
        <v>10130</v>
      </c>
      <c r="P1723" s="1" t="s">
        <v>10131</v>
      </c>
      <c r="Q1723" s="1" t="s">
        <v>30</v>
      </c>
      <c r="R1723" s="1" t="s">
        <v>31</v>
      </c>
      <c r="S1723" s="1" t="s">
        <v>792</v>
      </c>
      <c r="T1723" s="1" t="s">
        <v>33</v>
      </c>
      <c r="U1723" s="1" t="s">
        <v>18847</v>
      </c>
    </row>
    <row r="1724" spans="1:21" x14ac:dyDescent="0.25">
      <c r="A1724" s="1" t="s">
        <v>10132</v>
      </c>
      <c r="B1724" s="1" t="s">
        <v>10133</v>
      </c>
      <c r="C1724" s="1" t="s">
        <v>10134</v>
      </c>
      <c r="D1724" s="1" t="s">
        <v>24</v>
      </c>
      <c r="E1724" s="1">
        <v>29897</v>
      </c>
      <c r="F1724" s="2">
        <v>42957</v>
      </c>
      <c r="G1724" s="2">
        <v>42979</v>
      </c>
      <c r="H1724" s="2">
        <v>44075</v>
      </c>
      <c r="I1724" s="1">
        <v>36</v>
      </c>
      <c r="J1724" s="1" t="s">
        <v>10135</v>
      </c>
      <c r="K1724" s="1" t="s">
        <v>10136</v>
      </c>
      <c r="L1724" s="1">
        <v>1105538</v>
      </c>
      <c r="M1724" s="3" t="s">
        <v>17537</v>
      </c>
      <c r="N1724" s="1" t="s">
        <v>27</v>
      </c>
      <c r="O1724" s="1" t="s">
        <v>2464</v>
      </c>
      <c r="P1724" s="1" t="s">
        <v>10137</v>
      </c>
      <c r="Q1724" s="1" t="s">
        <v>30</v>
      </c>
      <c r="R1724" s="1" t="s">
        <v>31</v>
      </c>
      <c r="S1724" s="1" t="s">
        <v>792</v>
      </c>
      <c r="T1724" s="1" t="s">
        <v>33</v>
      </c>
      <c r="U1724" s="1" t="s">
        <v>18847</v>
      </c>
    </row>
    <row r="1725" spans="1:21" x14ac:dyDescent="0.25">
      <c r="A1725" s="1" t="s">
        <v>10138</v>
      </c>
      <c r="B1725" s="1" t="s">
        <v>9141</v>
      </c>
      <c r="C1725" s="1" t="s">
        <v>10139</v>
      </c>
      <c r="D1725" s="1" t="s">
        <v>24</v>
      </c>
      <c r="E1725" s="1">
        <v>29250</v>
      </c>
      <c r="F1725" s="2">
        <v>42957</v>
      </c>
      <c r="G1725" s="2">
        <v>43132</v>
      </c>
      <c r="H1725" s="2">
        <v>44256</v>
      </c>
      <c r="I1725" s="1">
        <v>36</v>
      </c>
      <c r="J1725" s="1" t="s">
        <v>9143</v>
      </c>
      <c r="K1725" s="1" t="s">
        <v>9144</v>
      </c>
      <c r="L1725" s="1">
        <v>1011495</v>
      </c>
      <c r="M1725" s="3" t="s">
        <v>17537</v>
      </c>
      <c r="N1725" s="1" t="s">
        <v>27</v>
      </c>
      <c r="O1725" s="1" t="s">
        <v>3474</v>
      </c>
      <c r="P1725" s="1" t="s">
        <v>9145</v>
      </c>
      <c r="Q1725" s="1" t="s">
        <v>30</v>
      </c>
      <c r="R1725" s="1" t="s">
        <v>31</v>
      </c>
      <c r="S1725" s="1" t="s">
        <v>792</v>
      </c>
      <c r="T1725" s="1" t="s">
        <v>33</v>
      </c>
      <c r="U1725" s="1" t="s">
        <v>18847</v>
      </c>
    </row>
    <row r="1726" spans="1:21" x14ac:dyDescent="0.25">
      <c r="A1726" s="1" t="s">
        <v>10140</v>
      </c>
      <c r="B1726" s="1" t="s">
        <v>10141</v>
      </c>
      <c r="C1726" s="1" t="s">
        <v>10142</v>
      </c>
      <c r="D1726" s="1" t="s">
        <v>24</v>
      </c>
      <c r="E1726" s="1">
        <v>30000</v>
      </c>
      <c r="F1726" s="2">
        <v>42957</v>
      </c>
      <c r="G1726" s="2">
        <v>42979</v>
      </c>
      <c r="H1726" s="2">
        <v>44075</v>
      </c>
      <c r="I1726" s="1">
        <v>36</v>
      </c>
      <c r="J1726" s="1" t="s">
        <v>10143</v>
      </c>
      <c r="K1726" s="1" t="s">
        <v>10144</v>
      </c>
      <c r="L1726" s="1">
        <v>1138279</v>
      </c>
      <c r="M1726" s="3" t="s">
        <v>17978</v>
      </c>
      <c r="N1726" s="1" t="s">
        <v>27</v>
      </c>
      <c r="O1726" s="1" t="s">
        <v>10145</v>
      </c>
      <c r="P1726" s="1" t="s">
        <v>10146</v>
      </c>
      <c r="Q1726" s="1" t="s">
        <v>30</v>
      </c>
      <c r="R1726" s="1" t="s">
        <v>31</v>
      </c>
      <c r="S1726" s="1" t="s">
        <v>792</v>
      </c>
      <c r="T1726" s="1" t="s">
        <v>33</v>
      </c>
      <c r="U1726" s="1" t="s">
        <v>18847</v>
      </c>
    </row>
    <row r="1727" spans="1:21" x14ac:dyDescent="0.25">
      <c r="A1727" s="1" t="s">
        <v>10147</v>
      </c>
      <c r="B1727" s="1" t="s">
        <v>9099</v>
      </c>
      <c r="C1727" s="1" t="s">
        <v>10148</v>
      </c>
      <c r="D1727" s="1" t="s">
        <v>24</v>
      </c>
      <c r="E1727" s="1">
        <v>10000</v>
      </c>
      <c r="F1727" s="2">
        <v>42957</v>
      </c>
      <c r="G1727" s="2">
        <v>43282</v>
      </c>
      <c r="H1727" s="2">
        <v>43647</v>
      </c>
      <c r="I1727" s="1">
        <v>12</v>
      </c>
      <c r="J1727" s="1" t="s">
        <v>9101</v>
      </c>
      <c r="K1727" s="1" t="s">
        <v>9102</v>
      </c>
      <c r="L1727" s="1">
        <v>1088281</v>
      </c>
      <c r="M1727" s="3" t="s">
        <v>17537</v>
      </c>
      <c r="N1727" s="1" t="s">
        <v>27</v>
      </c>
      <c r="O1727" s="1" t="s">
        <v>9103</v>
      </c>
      <c r="P1727" s="1" t="s">
        <v>9104</v>
      </c>
      <c r="Q1727" s="1" t="s">
        <v>30</v>
      </c>
      <c r="R1727" s="1" t="s">
        <v>31</v>
      </c>
      <c r="S1727" s="1" t="s">
        <v>792</v>
      </c>
      <c r="T1727" s="1" t="s">
        <v>33</v>
      </c>
      <c r="U1727" s="1" t="s">
        <v>18847</v>
      </c>
    </row>
    <row r="1728" spans="1:21" x14ac:dyDescent="0.25">
      <c r="A1728" s="1" t="s">
        <v>10149</v>
      </c>
      <c r="B1728" s="1" t="s">
        <v>10150</v>
      </c>
      <c r="C1728" s="1" t="s">
        <v>10151</v>
      </c>
      <c r="D1728" s="1" t="s">
        <v>24</v>
      </c>
      <c r="E1728" s="1">
        <v>117268</v>
      </c>
      <c r="F1728" s="2">
        <v>43025</v>
      </c>
      <c r="G1728" s="2">
        <v>43106</v>
      </c>
      <c r="H1728" s="2">
        <v>44202</v>
      </c>
      <c r="I1728" s="1">
        <v>36</v>
      </c>
      <c r="J1728" s="1" t="s">
        <v>10152</v>
      </c>
      <c r="K1728" s="1" t="s">
        <v>10153</v>
      </c>
      <c r="L1728" s="1">
        <v>701434</v>
      </c>
      <c r="M1728" s="3" t="s">
        <v>17537</v>
      </c>
      <c r="N1728" s="1" t="s">
        <v>27</v>
      </c>
      <c r="O1728" s="1" t="s">
        <v>9488</v>
      </c>
      <c r="P1728" s="1" t="s">
        <v>9489</v>
      </c>
      <c r="Q1728" s="1" t="s">
        <v>30</v>
      </c>
      <c r="R1728" s="1" t="s">
        <v>31</v>
      </c>
      <c r="S1728" s="1" t="s">
        <v>32</v>
      </c>
      <c r="T1728" s="1" t="s">
        <v>33</v>
      </c>
      <c r="U1728" s="1" t="s">
        <v>18847</v>
      </c>
    </row>
    <row r="1729" spans="1:21" x14ac:dyDescent="0.25">
      <c r="A1729" s="1" t="s">
        <v>10154</v>
      </c>
      <c r="B1729" s="1" t="s">
        <v>10155</v>
      </c>
      <c r="C1729" s="1" t="s">
        <v>10156</v>
      </c>
      <c r="D1729" s="1" t="s">
        <v>24</v>
      </c>
      <c r="E1729" s="1">
        <v>94523</v>
      </c>
      <c r="F1729" s="2">
        <v>43025</v>
      </c>
      <c r="G1729" s="2">
        <v>43191</v>
      </c>
      <c r="H1729" s="2">
        <v>44287</v>
      </c>
      <c r="I1729" s="1">
        <v>36</v>
      </c>
      <c r="J1729" s="1" t="s">
        <v>10157</v>
      </c>
      <c r="K1729" s="1" t="s">
        <v>10158</v>
      </c>
      <c r="L1729" s="1">
        <v>1007837</v>
      </c>
      <c r="M1729" s="3" t="s">
        <v>17537</v>
      </c>
      <c r="N1729" s="1" t="s">
        <v>27</v>
      </c>
      <c r="O1729" s="1" t="s">
        <v>10159</v>
      </c>
      <c r="P1729" s="1" t="s">
        <v>10160</v>
      </c>
      <c r="Q1729" s="1" t="s">
        <v>30</v>
      </c>
      <c r="R1729" s="1" t="s">
        <v>31</v>
      </c>
      <c r="S1729" s="1" t="s">
        <v>32</v>
      </c>
      <c r="T1729" s="1" t="s">
        <v>33</v>
      </c>
      <c r="U1729" s="1" t="s">
        <v>18847</v>
      </c>
    </row>
    <row r="1730" spans="1:21" x14ac:dyDescent="0.25">
      <c r="A1730" s="1" t="s">
        <v>10161</v>
      </c>
      <c r="B1730" s="1" t="s">
        <v>10162</v>
      </c>
      <c r="C1730" s="1" t="s">
        <v>10163</v>
      </c>
      <c r="D1730" s="1" t="s">
        <v>24</v>
      </c>
      <c r="E1730" s="1">
        <v>16580</v>
      </c>
      <c r="F1730" s="2">
        <v>42957</v>
      </c>
      <c r="G1730" s="2">
        <v>43040</v>
      </c>
      <c r="H1730" s="2">
        <v>43770</v>
      </c>
      <c r="I1730" s="1">
        <v>24</v>
      </c>
      <c r="J1730" s="1" t="s">
        <v>18552</v>
      </c>
      <c r="K1730" s="1" t="s">
        <v>10164</v>
      </c>
      <c r="L1730" s="1">
        <v>1179075</v>
      </c>
      <c r="N1730" s="1" t="s">
        <v>27</v>
      </c>
      <c r="O1730" s="1" t="s">
        <v>10165</v>
      </c>
      <c r="P1730" s="1" t="s">
        <v>10166</v>
      </c>
      <c r="Q1730" s="1" t="s">
        <v>30</v>
      </c>
      <c r="R1730" s="1" t="s">
        <v>31</v>
      </c>
      <c r="S1730" s="1" t="s">
        <v>792</v>
      </c>
      <c r="T1730" s="1" t="s">
        <v>33</v>
      </c>
      <c r="U1730" s="1" t="s">
        <v>18847</v>
      </c>
    </row>
    <row r="1731" spans="1:21" x14ac:dyDescent="0.25">
      <c r="A1731" s="1" t="s">
        <v>10167</v>
      </c>
      <c r="B1731" s="1" t="s">
        <v>9478</v>
      </c>
      <c r="C1731" s="1" t="s">
        <v>10168</v>
      </c>
      <c r="D1731" s="1" t="s">
        <v>24</v>
      </c>
      <c r="E1731" s="1">
        <v>29764</v>
      </c>
      <c r="F1731" s="2">
        <v>42957</v>
      </c>
      <c r="G1731" s="2">
        <v>42979</v>
      </c>
      <c r="H1731" s="2">
        <v>44075</v>
      </c>
      <c r="I1731" s="1">
        <v>36</v>
      </c>
      <c r="J1731" s="1" t="s">
        <v>9480</v>
      </c>
      <c r="K1731" s="1" t="s">
        <v>9481</v>
      </c>
      <c r="L1731" s="1">
        <v>1139517</v>
      </c>
      <c r="M1731" s="3" t="s">
        <v>17935</v>
      </c>
      <c r="N1731" s="1" t="s">
        <v>27</v>
      </c>
      <c r="O1731" s="1" t="s">
        <v>9482</v>
      </c>
      <c r="P1731" s="1" t="s">
        <v>9483</v>
      </c>
      <c r="Q1731" s="1" t="s">
        <v>30</v>
      </c>
      <c r="R1731" s="1" t="s">
        <v>31</v>
      </c>
      <c r="S1731" s="1" t="s">
        <v>792</v>
      </c>
      <c r="T1731" s="1" t="s">
        <v>33</v>
      </c>
      <c r="U1731" s="1" t="s">
        <v>18847</v>
      </c>
    </row>
    <row r="1732" spans="1:21" x14ac:dyDescent="0.25">
      <c r="A1732" s="1" t="s">
        <v>10169</v>
      </c>
      <c r="B1732" s="1" t="s">
        <v>10170</v>
      </c>
      <c r="C1732" s="1" t="s">
        <v>10171</v>
      </c>
      <c r="D1732" s="1" t="s">
        <v>24</v>
      </c>
      <c r="E1732" s="1">
        <v>92185</v>
      </c>
      <c r="F1732" s="2">
        <v>43025</v>
      </c>
      <c r="G1732" s="2">
        <v>43040</v>
      </c>
      <c r="H1732" s="2">
        <v>44136</v>
      </c>
      <c r="I1732" s="1">
        <v>36</v>
      </c>
      <c r="J1732" s="1" t="s">
        <v>18553</v>
      </c>
      <c r="K1732" s="1" t="s">
        <v>10172</v>
      </c>
      <c r="M1732" s="3" t="s">
        <v>17537</v>
      </c>
      <c r="N1732" s="1" t="s">
        <v>27</v>
      </c>
      <c r="O1732" s="1" t="s">
        <v>10173</v>
      </c>
      <c r="P1732" s="1" t="s">
        <v>10174</v>
      </c>
      <c r="Q1732" s="1" t="s">
        <v>30</v>
      </c>
      <c r="R1732" s="1" t="s">
        <v>31</v>
      </c>
      <c r="S1732" s="1" t="s">
        <v>32</v>
      </c>
      <c r="T1732" s="1" t="s">
        <v>33</v>
      </c>
      <c r="U1732" s="1" t="s">
        <v>18847</v>
      </c>
    </row>
    <row r="1733" spans="1:21" x14ac:dyDescent="0.25">
      <c r="A1733" s="1" t="s">
        <v>10175</v>
      </c>
      <c r="B1733" s="1" t="s">
        <v>10176</v>
      </c>
      <c r="C1733" s="1" t="s">
        <v>10177</v>
      </c>
      <c r="D1733" s="1" t="s">
        <v>24</v>
      </c>
      <c r="E1733" s="1">
        <v>99923</v>
      </c>
      <c r="F1733" s="2">
        <v>43025</v>
      </c>
      <c r="G1733" s="2">
        <v>43101</v>
      </c>
      <c r="H1733" s="2">
        <v>44197</v>
      </c>
      <c r="I1733" s="1">
        <v>36</v>
      </c>
      <c r="J1733" s="1" t="s">
        <v>6162</v>
      </c>
      <c r="K1733" s="1" t="s">
        <v>10178</v>
      </c>
      <c r="L1733" s="1">
        <v>208078</v>
      </c>
      <c r="M1733" s="3" t="s">
        <v>17537</v>
      </c>
      <c r="N1733" s="1" t="s">
        <v>8953</v>
      </c>
      <c r="O1733" s="1" t="s">
        <v>8954</v>
      </c>
      <c r="P1733" s="1" t="s">
        <v>8955</v>
      </c>
      <c r="Q1733" s="1" t="s">
        <v>30</v>
      </c>
      <c r="R1733" s="1" t="s">
        <v>31</v>
      </c>
      <c r="S1733" s="1" t="s">
        <v>32</v>
      </c>
      <c r="T1733" s="1" t="s">
        <v>33</v>
      </c>
      <c r="U1733" s="1" t="s">
        <v>18847</v>
      </c>
    </row>
    <row r="1734" spans="1:21" x14ac:dyDescent="0.25">
      <c r="A1734" s="1" t="s">
        <v>10179</v>
      </c>
      <c r="B1734" s="1" t="s">
        <v>10180</v>
      </c>
      <c r="C1734" s="1" t="s">
        <v>10181</v>
      </c>
      <c r="D1734" s="1" t="s">
        <v>24</v>
      </c>
      <c r="E1734" s="1">
        <v>83869</v>
      </c>
      <c r="F1734" s="2">
        <v>43025</v>
      </c>
      <c r="G1734" s="2">
        <v>43070</v>
      </c>
      <c r="H1734" s="2">
        <v>44166</v>
      </c>
      <c r="I1734" s="1">
        <v>36</v>
      </c>
      <c r="J1734" s="1" t="s">
        <v>10182</v>
      </c>
      <c r="K1734" s="1" t="s">
        <v>10183</v>
      </c>
      <c r="L1734" s="1">
        <v>1124982</v>
      </c>
      <c r="M1734" s="3" t="s">
        <v>17979</v>
      </c>
      <c r="N1734" s="1" t="s">
        <v>27</v>
      </c>
      <c r="O1734" s="1" t="s">
        <v>10184</v>
      </c>
      <c r="P1734" s="1" t="s">
        <v>10185</v>
      </c>
      <c r="Q1734" s="1" t="s">
        <v>30</v>
      </c>
      <c r="R1734" s="1" t="s">
        <v>31</v>
      </c>
      <c r="S1734" s="1" t="s">
        <v>32</v>
      </c>
      <c r="T1734" s="1" t="s">
        <v>33</v>
      </c>
      <c r="U1734" s="1" t="s">
        <v>18847</v>
      </c>
    </row>
    <row r="1735" spans="1:21" x14ac:dyDescent="0.25">
      <c r="A1735" s="1" t="s">
        <v>10186</v>
      </c>
      <c r="B1735" s="1" t="s">
        <v>10187</v>
      </c>
      <c r="C1735" s="1" t="s">
        <v>10188</v>
      </c>
      <c r="D1735" s="1" t="s">
        <v>24</v>
      </c>
      <c r="E1735" s="1">
        <v>97866</v>
      </c>
      <c r="F1735" s="2">
        <v>43025</v>
      </c>
      <c r="G1735" s="2">
        <v>43179</v>
      </c>
      <c r="H1735" s="2">
        <v>43910</v>
      </c>
      <c r="I1735" s="1">
        <v>24</v>
      </c>
      <c r="J1735" s="1" t="s">
        <v>10189</v>
      </c>
      <c r="K1735" s="1" t="s">
        <v>10190</v>
      </c>
      <c r="M1735" s="3" t="s">
        <v>17537</v>
      </c>
      <c r="N1735" s="1" t="s">
        <v>27</v>
      </c>
      <c r="O1735" s="1" t="s">
        <v>10191</v>
      </c>
      <c r="P1735" s="1" t="s">
        <v>10192</v>
      </c>
      <c r="Q1735" s="1" t="s">
        <v>30</v>
      </c>
      <c r="R1735" s="1" t="s">
        <v>31</v>
      </c>
      <c r="S1735" s="1" t="s">
        <v>32</v>
      </c>
      <c r="T1735" s="1" t="s">
        <v>33</v>
      </c>
      <c r="U1735" s="1" t="s">
        <v>18847</v>
      </c>
    </row>
    <row r="1736" spans="1:21" x14ac:dyDescent="0.25">
      <c r="A1736" s="1" t="s">
        <v>10193</v>
      </c>
      <c r="B1736" s="1" t="s">
        <v>10194</v>
      </c>
      <c r="C1736" s="1" t="s">
        <v>10195</v>
      </c>
      <c r="D1736" s="1" t="s">
        <v>24</v>
      </c>
      <c r="E1736" s="1">
        <v>77433</v>
      </c>
      <c r="F1736" s="2">
        <v>43025</v>
      </c>
      <c r="G1736" s="2">
        <v>43132</v>
      </c>
      <c r="H1736" s="2">
        <v>44228</v>
      </c>
      <c r="I1736" s="1">
        <v>36</v>
      </c>
      <c r="J1736" s="1" t="s">
        <v>10196</v>
      </c>
      <c r="K1736" s="1" t="s">
        <v>10197</v>
      </c>
      <c r="L1736" s="1">
        <v>1057342</v>
      </c>
      <c r="M1736" s="3" t="s">
        <v>17537</v>
      </c>
      <c r="N1736" s="1" t="s">
        <v>27</v>
      </c>
      <c r="O1736" s="1" t="s">
        <v>10191</v>
      </c>
      <c r="P1736" s="1" t="s">
        <v>10192</v>
      </c>
      <c r="Q1736" s="1" t="s">
        <v>30</v>
      </c>
      <c r="R1736" s="1" t="s">
        <v>31</v>
      </c>
      <c r="S1736" s="1" t="s">
        <v>32</v>
      </c>
      <c r="T1736" s="1" t="s">
        <v>33</v>
      </c>
      <c r="U1736" s="1" t="s">
        <v>18847</v>
      </c>
    </row>
    <row r="1737" spans="1:21" x14ac:dyDescent="0.25">
      <c r="A1737" s="1" t="s">
        <v>10198</v>
      </c>
      <c r="B1737" s="1" t="s">
        <v>10199</v>
      </c>
      <c r="C1737" s="1" t="s">
        <v>10200</v>
      </c>
      <c r="D1737" s="1" t="s">
        <v>24</v>
      </c>
      <c r="E1737" s="1">
        <v>106717</v>
      </c>
      <c r="F1737" s="2">
        <v>43025</v>
      </c>
      <c r="G1737" s="2">
        <v>43206</v>
      </c>
      <c r="H1737" s="2">
        <v>44302</v>
      </c>
      <c r="I1737" s="1">
        <v>36</v>
      </c>
      <c r="J1737" s="1" t="s">
        <v>10201</v>
      </c>
      <c r="K1737" s="1" t="s">
        <v>10202</v>
      </c>
      <c r="L1737" s="1">
        <v>1145377</v>
      </c>
      <c r="M1737" s="3" t="s">
        <v>17537</v>
      </c>
      <c r="N1737" s="1" t="s">
        <v>27</v>
      </c>
      <c r="O1737" s="1" t="s">
        <v>9713</v>
      </c>
      <c r="P1737" s="1" t="s">
        <v>9714</v>
      </c>
      <c r="Q1737" s="1" t="s">
        <v>30</v>
      </c>
      <c r="R1737" s="1" t="s">
        <v>31</v>
      </c>
      <c r="S1737" s="1" t="s">
        <v>32</v>
      </c>
      <c r="T1737" s="1" t="s">
        <v>33</v>
      </c>
      <c r="U1737" s="1" t="s">
        <v>18847</v>
      </c>
    </row>
    <row r="1738" spans="1:21" x14ac:dyDescent="0.25">
      <c r="A1738" s="1" t="s">
        <v>10203</v>
      </c>
      <c r="B1738" s="1" t="s">
        <v>10204</v>
      </c>
      <c r="C1738" s="1" t="s">
        <v>10205</v>
      </c>
      <c r="D1738" s="1" t="s">
        <v>24</v>
      </c>
      <c r="E1738" s="1">
        <v>40937</v>
      </c>
      <c r="F1738" s="2">
        <v>43025</v>
      </c>
      <c r="G1738" s="2">
        <v>43132</v>
      </c>
      <c r="H1738" s="2">
        <v>44228</v>
      </c>
      <c r="I1738" s="1">
        <v>36</v>
      </c>
      <c r="J1738" s="1" t="s">
        <v>10206</v>
      </c>
      <c r="K1738" s="1" t="s">
        <v>10207</v>
      </c>
      <c r="L1738" s="1">
        <v>250527</v>
      </c>
      <c r="M1738" s="3" t="s">
        <v>17537</v>
      </c>
      <c r="N1738" s="1" t="s">
        <v>27</v>
      </c>
      <c r="O1738" s="1" t="s">
        <v>494</v>
      </c>
      <c r="P1738" s="1" t="s">
        <v>10208</v>
      </c>
      <c r="Q1738" s="1" t="s">
        <v>30</v>
      </c>
      <c r="R1738" s="1" t="s">
        <v>31</v>
      </c>
      <c r="S1738" s="1" t="s">
        <v>32</v>
      </c>
      <c r="T1738" s="1" t="s">
        <v>33</v>
      </c>
      <c r="U1738" s="1" t="s">
        <v>18847</v>
      </c>
    </row>
    <row r="1739" spans="1:21" x14ac:dyDescent="0.25">
      <c r="A1739" s="1" t="s">
        <v>10209</v>
      </c>
      <c r="B1739" s="1" t="s">
        <v>10210</v>
      </c>
      <c r="C1739" s="1" t="s">
        <v>10211</v>
      </c>
      <c r="D1739" s="1" t="s">
        <v>24</v>
      </c>
      <c r="E1739" s="1">
        <v>20376</v>
      </c>
      <c r="F1739" s="2">
        <v>42957</v>
      </c>
      <c r="G1739" s="2">
        <v>43265</v>
      </c>
      <c r="H1739" s="2">
        <v>44361</v>
      </c>
      <c r="I1739" s="1">
        <v>36</v>
      </c>
      <c r="J1739" s="1" t="s">
        <v>10212</v>
      </c>
      <c r="K1739" s="1" t="s">
        <v>10213</v>
      </c>
      <c r="L1739" s="1">
        <v>520788</v>
      </c>
      <c r="N1739" s="1" t="s">
        <v>27</v>
      </c>
      <c r="O1739" s="1" t="s">
        <v>10214</v>
      </c>
      <c r="P1739" s="1" t="s">
        <v>10215</v>
      </c>
      <c r="Q1739" s="1" t="s">
        <v>30</v>
      </c>
      <c r="R1739" s="1" t="s">
        <v>31</v>
      </c>
      <c r="S1739" s="1" t="s">
        <v>792</v>
      </c>
      <c r="T1739" s="1" t="s">
        <v>33</v>
      </c>
      <c r="U1739" s="1" t="s">
        <v>18847</v>
      </c>
    </row>
    <row r="1740" spans="1:21" x14ac:dyDescent="0.25">
      <c r="A1740" s="1" t="s">
        <v>10216</v>
      </c>
      <c r="B1740" s="1" t="s">
        <v>10217</v>
      </c>
      <c r="C1740" s="1" t="s">
        <v>10218</v>
      </c>
      <c r="D1740" s="1" t="s">
        <v>24</v>
      </c>
      <c r="E1740" s="1">
        <v>27450</v>
      </c>
      <c r="F1740" s="2">
        <v>42957</v>
      </c>
      <c r="G1740" s="2">
        <v>43031</v>
      </c>
      <c r="H1740" s="2">
        <v>44127</v>
      </c>
      <c r="I1740" s="1">
        <v>36</v>
      </c>
      <c r="J1740" s="1" t="s">
        <v>10219</v>
      </c>
      <c r="K1740" s="1" t="s">
        <v>10220</v>
      </c>
      <c r="L1740" s="1">
        <v>1028260</v>
      </c>
      <c r="M1740" s="3" t="s">
        <v>17980</v>
      </c>
      <c r="N1740" s="1" t="s">
        <v>27</v>
      </c>
      <c r="O1740" s="1" t="s">
        <v>10221</v>
      </c>
      <c r="P1740" s="1" t="s">
        <v>10222</v>
      </c>
      <c r="Q1740" s="1" t="s">
        <v>30</v>
      </c>
      <c r="R1740" s="1" t="s">
        <v>31</v>
      </c>
      <c r="S1740" s="1" t="s">
        <v>792</v>
      </c>
      <c r="T1740" s="1" t="s">
        <v>33</v>
      </c>
      <c r="U1740" s="1" t="s">
        <v>18847</v>
      </c>
    </row>
    <row r="1741" spans="1:21" x14ac:dyDescent="0.25">
      <c r="A1741" s="1" t="s">
        <v>10223</v>
      </c>
      <c r="B1741" s="1" t="s">
        <v>10224</v>
      </c>
      <c r="C1741" s="1" t="s">
        <v>10225</v>
      </c>
      <c r="D1741" s="1" t="s">
        <v>24</v>
      </c>
      <c r="E1741" s="1">
        <v>54800</v>
      </c>
      <c r="F1741" s="2">
        <v>43025</v>
      </c>
      <c r="G1741" s="2">
        <v>43071</v>
      </c>
      <c r="H1741" s="2">
        <v>43801</v>
      </c>
      <c r="I1741" s="1">
        <v>24</v>
      </c>
      <c r="J1741" s="1" t="s">
        <v>18554</v>
      </c>
      <c r="K1741" s="1" t="s">
        <v>10226</v>
      </c>
      <c r="M1741" s="3" t="s">
        <v>17537</v>
      </c>
      <c r="N1741" s="1" t="s">
        <v>27</v>
      </c>
      <c r="O1741" s="1" t="s">
        <v>10227</v>
      </c>
      <c r="P1741" s="1" t="s">
        <v>10228</v>
      </c>
      <c r="Q1741" s="1" t="s">
        <v>30</v>
      </c>
      <c r="R1741" s="1" t="s">
        <v>31</v>
      </c>
      <c r="S1741" s="1" t="s">
        <v>32</v>
      </c>
      <c r="T1741" s="1" t="s">
        <v>33</v>
      </c>
      <c r="U1741" s="1" t="s">
        <v>18847</v>
      </c>
    </row>
    <row r="1742" spans="1:21" x14ac:dyDescent="0.25">
      <c r="A1742" s="1" t="s">
        <v>10229</v>
      </c>
      <c r="B1742" s="1" t="s">
        <v>10230</v>
      </c>
      <c r="C1742" s="1" t="s">
        <v>10231</v>
      </c>
      <c r="D1742" s="1" t="s">
        <v>24</v>
      </c>
      <c r="E1742" s="1">
        <v>119271</v>
      </c>
      <c r="F1742" s="2">
        <v>43025</v>
      </c>
      <c r="G1742" s="2">
        <v>43040</v>
      </c>
      <c r="H1742" s="2">
        <v>44136</v>
      </c>
      <c r="I1742" s="1">
        <v>36</v>
      </c>
      <c r="J1742" s="1" t="s">
        <v>10232</v>
      </c>
      <c r="K1742" s="1" t="s">
        <v>10233</v>
      </c>
      <c r="L1742" s="1">
        <v>1085548</v>
      </c>
      <c r="M1742" s="3" t="s">
        <v>17537</v>
      </c>
      <c r="N1742" s="1" t="s">
        <v>27</v>
      </c>
      <c r="O1742" s="1" t="s">
        <v>9103</v>
      </c>
      <c r="P1742" s="1" t="s">
        <v>9104</v>
      </c>
      <c r="Q1742" s="1" t="s">
        <v>30</v>
      </c>
      <c r="R1742" s="1" t="s">
        <v>31</v>
      </c>
      <c r="S1742" s="1" t="s">
        <v>32</v>
      </c>
      <c r="T1742" s="1" t="s">
        <v>33</v>
      </c>
      <c r="U1742" s="1" t="s">
        <v>18847</v>
      </c>
    </row>
    <row r="1743" spans="1:21" x14ac:dyDescent="0.25">
      <c r="A1743" s="1" t="s">
        <v>10234</v>
      </c>
      <c r="B1743" s="1" t="s">
        <v>10235</v>
      </c>
      <c r="C1743" s="1" t="s">
        <v>10236</v>
      </c>
      <c r="D1743" s="1" t="s">
        <v>24</v>
      </c>
      <c r="E1743" s="1">
        <v>19800</v>
      </c>
      <c r="F1743" s="2">
        <v>42957</v>
      </c>
      <c r="G1743" s="2">
        <v>43101</v>
      </c>
      <c r="H1743" s="2">
        <v>44197</v>
      </c>
      <c r="I1743" s="1">
        <v>36</v>
      </c>
      <c r="J1743" s="1" t="s">
        <v>10237</v>
      </c>
      <c r="K1743" s="1" t="s">
        <v>10238</v>
      </c>
      <c r="M1743" s="3" t="s">
        <v>17537</v>
      </c>
      <c r="N1743" s="1" t="s">
        <v>27</v>
      </c>
      <c r="O1743" s="1" t="s">
        <v>10239</v>
      </c>
      <c r="P1743" s="1" t="s">
        <v>10240</v>
      </c>
      <c r="Q1743" s="1" t="s">
        <v>30</v>
      </c>
      <c r="R1743" s="1" t="s">
        <v>31</v>
      </c>
      <c r="S1743" s="1" t="s">
        <v>792</v>
      </c>
      <c r="T1743" s="1" t="s">
        <v>33</v>
      </c>
      <c r="U1743" s="1" t="s">
        <v>18847</v>
      </c>
    </row>
    <row r="1744" spans="1:21" x14ac:dyDescent="0.25">
      <c r="A1744" s="1" t="s">
        <v>10241</v>
      </c>
      <c r="B1744" s="1" t="s">
        <v>10242</v>
      </c>
      <c r="C1744" s="1" t="s">
        <v>10243</v>
      </c>
      <c r="D1744" s="1" t="s">
        <v>24</v>
      </c>
      <c r="E1744" s="1">
        <v>29283</v>
      </c>
      <c r="F1744" s="2">
        <v>42957</v>
      </c>
      <c r="G1744" s="2">
        <v>42979</v>
      </c>
      <c r="H1744" s="2">
        <v>44075</v>
      </c>
      <c r="I1744" s="1">
        <v>36</v>
      </c>
      <c r="J1744" s="1" t="s">
        <v>18555</v>
      </c>
      <c r="K1744" s="1" t="s">
        <v>10244</v>
      </c>
      <c r="M1744" s="3" t="s">
        <v>17981</v>
      </c>
      <c r="N1744" s="1" t="s">
        <v>27</v>
      </c>
      <c r="O1744" s="1" t="s">
        <v>625</v>
      </c>
      <c r="P1744" s="1" t="s">
        <v>10245</v>
      </c>
      <c r="Q1744" s="1" t="s">
        <v>30</v>
      </c>
      <c r="R1744" s="1" t="s">
        <v>31</v>
      </c>
      <c r="S1744" s="1" t="s">
        <v>792</v>
      </c>
      <c r="T1744" s="1" t="s">
        <v>33</v>
      </c>
      <c r="U1744" s="1" t="s">
        <v>18847</v>
      </c>
    </row>
    <row r="1745" spans="1:21" x14ac:dyDescent="0.25">
      <c r="A1745" s="1" t="s">
        <v>10246</v>
      </c>
      <c r="B1745" s="1" t="s">
        <v>10247</v>
      </c>
      <c r="C1745" s="1" t="s">
        <v>10248</v>
      </c>
      <c r="D1745" s="1" t="s">
        <v>24</v>
      </c>
      <c r="E1745" s="1">
        <v>103718</v>
      </c>
      <c r="F1745" s="2">
        <v>43025</v>
      </c>
      <c r="G1745" s="2">
        <v>43159</v>
      </c>
      <c r="H1745" s="2">
        <v>44255</v>
      </c>
      <c r="I1745" s="1">
        <v>36</v>
      </c>
      <c r="J1745" s="1" t="s">
        <v>10249</v>
      </c>
      <c r="K1745" s="1" t="s">
        <v>10250</v>
      </c>
      <c r="L1745" s="1">
        <v>506791</v>
      </c>
      <c r="M1745" s="3" t="s">
        <v>17982</v>
      </c>
      <c r="N1745" s="1" t="s">
        <v>27</v>
      </c>
      <c r="O1745" s="1" t="s">
        <v>9784</v>
      </c>
      <c r="P1745" s="1" t="s">
        <v>9785</v>
      </c>
      <c r="Q1745" s="1" t="s">
        <v>30</v>
      </c>
      <c r="R1745" s="1" t="s">
        <v>31</v>
      </c>
      <c r="S1745" s="1" t="s">
        <v>32</v>
      </c>
      <c r="T1745" s="1" t="s">
        <v>33</v>
      </c>
      <c r="U1745" s="1" t="s">
        <v>18847</v>
      </c>
    </row>
    <row r="1746" spans="1:21" x14ac:dyDescent="0.25">
      <c r="A1746" s="1" t="s">
        <v>10251</v>
      </c>
      <c r="B1746" s="1" t="s">
        <v>10252</v>
      </c>
      <c r="C1746" s="1" t="s">
        <v>10253</v>
      </c>
      <c r="D1746" s="1" t="s">
        <v>24</v>
      </c>
      <c r="E1746" s="1">
        <v>92581</v>
      </c>
      <c r="F1746" s="2">
        <v>43025</v>
      </c>
      <c r="G1746" s="2">
        <v>43191</v>
      </c>
      <c r="H1746" s="2">
        <v>44287</v>
      </c>
      <c r="I1746" s="1">
        <v>36</v>
      </c>
      <c r="J1746" s="1" t="s">
        <v>10254</v>
      </c>
      <c r="K1746" s="1" t="s">
        <v>10255</v>
      </c>
      <c r="L1746" s="1">
        <v>221888</v>
      </c>
      <c r="M1746" s="3" t="s">
        <v>17537</v>
      </c>
      <c r="N1746" s="1" t="s">
        <v>27</v>
      </c>
      <c r="O1746" s="1" t="s">
        <v>9234</v>
      </c>
      <c r="P1746" s="1" t="s">
        <v>9235</v>
      </c>
      <c r="Q1746" s="1" t="s">
        <v>30</v>
      </c>
      <c r="R1746" s="1" t="s">
        <v>31</v>
      </c>
      <c r="S1746" s="1" t="s">
        <v>32</v>
      </c>
      <c r="T1746" s="1" t="s">
        <v>33</v>
      </c>
      <c r="U1746" s="1" t="s">
        <v>18847</v>
      </c>
    </row>
    <row r="1747" spans="1:21" x14ac:dyDescent="0.25">
      <c r="A1747" s="1" t="s">
        <v>10256</v>
      </c>
      <c r="B1747" s="1" t="s">
        <v>10257</v>
      </c>
      <c r="C1747" s="1" t="s">
        <v>10258</v>
      </c>
      <c r="D1747" s="1" t="s">
        <v>24</v>
      </c>
      <c r="E1747" s="1">
        <v>132883</v>
      </c>
      <c r="F1747" s="2">
        <v>43025</v>
      </c>
      <c r="G1747" s="2">
        <v>43132</v>
      </c>
      <c r="H1747" s="2">
        <v>44228</v>
      </c>
      <c r="I1747" s="1">
        <v>36</v>
      </c>
      <c r="J1747" s="1" t="s">
        <v>10259</v>
      </c>
      <c r="K1747" s="1" t="s">
        <v>10260</v>
      </c>
      <c r="L1747" s="1">
        <v>1054535</v>
      </c>
      <c r="M1747" s="3" t="s">
        <v>17983</v>
      </c>
      <c r="N1747" s="1" t="s">
        <v>27</v>
      </c>
      <c r="O1747" s="1" t="s">
        <v>10261</v>
      </c>
      <c r="P1747" s="1" t="s">
        <v>10262</v>
      </c>
      <c r="Q1747" s="1" t="s">
        <v>30</v>
      </c>
      <c r="R1747" s="1" t="s">
        <v>31</v>
      </c>
      <c r="S1747" s="1" t="s">
        <v>32</v>
      </c>
      <c r="T1747" s="1" t="s">
        <v>33</v>
      </c>
      <c r="U1747" s="1" t="s">
        <v>18847</v>
      </c>
    </row>
    <row r="1748" spans="1:21" x14ac:dyDescent="0.25">
      <c r="A1748" s="1" t="s">
        <v>10263</v>
      </c>
      <c r="B1748" s="1" t="s">
        <v>10264</v>
      </c>
      <c r="C1748" s="1" t="s">
        <v>10265</v>
      </c>
      <c r="D1748" s="1" t="s">
        <v>24</v>
      </c>
      <c r="E1748" s="1">
        <v>115860</v>
      </c>
      <c r="F1748" s="2">
        <v>43025</v>
      </c>
      <c r="G1748" s="2">
        <v>43132</v>
      </c>
      <c r="H1748" s="2">
        <v>44228</v>
      </c>
      <c r="I1748" s="1">
        <v>36</v>
      </c>
      <c r="J1748" s="1" t="s">
        <v>10266</v>
      </c>
      <c r="K1748" s="1" t="s">
        <v>10267</v>
      </c>
      <c r="L1748" s="1">
        <v>6506027</v>
      </c>
      <c r="M1748" s="3" t="s">
        <v>17537</v>
      </c>
      <c r="N1748" s="1" t="s">
        <v>27</v>
      </c>
      <c r="O1748" s="1" t="s">
        <v>10268</v>
      </c>
      <c r="P1748" s="1" t="s">
        <v>10269</v>
      </c>
      <c r="Q1748" s="1" t="s">
        <v>30</v>
      </c>
      <c r="R1748" s="1" t="s">
        <v>31</v>
      </c>
      <c r="S1748" s="1" t="s">
        <v>32</v>
      </c>
      <c r="T1748" s="1" t="s">
        <v>33</v>
      </c>
      <c r="U1748" s="1" t="s">
        <v>18847</v>
      </c>
    </row>
    <row r="1749" spans="1:21" x14ac:dyDescent="0.25">
      <c r="A1749" s="1" t="s">
        <v>10270</v>
      </c>
      <c r="B1749" s="1" t="s">
        <v>10271</v>
      </c>
      <c r="C1749" s="1" t="s">
        <v>10272</v>
      </c>
      <c r="D1749" s="1" t="s">
        <v>24</v>
      </c>
      <c r="E1749" s="1">
        <v>97500</v>
      </c>
      <c r="F1749" s="2">
        <v>43025</v>
      </c>
      <c r="G1749" s="2">
        <v>43049</v>
      </c>
      <c r="H1749" s="2">
        <v>44145</v>
      </c>
      <c r="I1749" s="1">
        <v>36</v>
      </c>
      <c r="J1749" s="1" t="s">
        <v>10273</v>
      </c>
      <c r="K1749" s="1" t="s">
        <v>10274</v>
      </c>
      <c r="L1749" s="1">
        <v>1127715</v>
      </c>
      <c r="M1749" s="3" t="s">
        <v>17537</v>
      </c>
      <c r="N1749" s="1" t="s">
        <v>27</v>
      </c>
      <c r="O1749" s="1" t="s">
        <v>10275</v>
      </c>
      <c r="P1749" s="1" t="s">
        <v>10276</v>
      </c>
      <c r="Q1749" s="1" t="s">
        <v>30</v>
      </c>
      <c r="R1749" s="1" t="s">
        <v>31</v>
      </c>
      <c r="S1749" s="1" t="s">
        <v>32</v>
      </c>
      <c r="T1749" s="1" t="s">
        <v>33</v>
      </c>
      <c r="U1749" s="1" t="s">
        <v>18847</v>
      </c>
    </row>
    <row r="1750" spans="1:21" x14ac:dyDescent="0.25">
      <c r="A1750" s="1" t="s">
        <v>10277</v>
      </c>
      <c r="B1750" s="1" t="s">
        <v>10278</v>
      </c>
      <c r="C1750" s="1" t="s">
        <v>10279</v>
      </c>
      <c r="D1750" s="1" t="s">
        <v>24</v>
      </c>
      <c r="E1750" s="1">
        <v>96009</v>
      </c>
      <c r="F1750" s="2">
        <v>43025</v>
      </c>
      <c r="G1750" s="2">
        <v>43115</v>
      </c>
      <c r="H1750" s="2">
        <v>44211</v>
      </c>
      <c r="I1750" s="1">
        <v>36</v>
      </c>
      <c r="J1750" s="1" t="s">
        <v>10280</v>
      </c>
      <c r="K1750" s="1" t="s">
        <v>10281</v>
      </c>
      <c r="L1750" s="1">
        <v>1102149</v>
      </c>
      <c r="M1750" s="3" t="s">
        <v>17537</v>
      </c>
      <c r="N1750" s="1" t="s">
        <v>27</v>
      </c>
      <c r="O1750" s="1" t="s">
        <v>8908</v>
      </c>
      <c r="P1750" s="1" t="s">
        <v>8909</v>
      </c>
      <c r="Q1750" s="1" t="s">
        <v>30</v>
      </c>
      <c r="R1750" s="1" t="s">
        <v>31</v>
      </c>
      <c r="S1750" s="1" t="s">
        <v>32</v>
      </c>
      <c r="T1750" s="1" t="s">
        <v>33</v>
      </c>
      <c r="U1750" s="1" t="s">
        <v>18847</v>
      </c>
    </row>
    <row r="1751" spans="1:21" x14ac:dyDescent="0.25">
      <c r="A1751" s="1" t="s">
        <v>10282</v>
      </c>
      <c r="B1751" s="1" t="s">
        <v>10283</v>
      </c>
      <c r="C1751" s="1" t="s">
        <v>10284</v>
      </c>
      <c r="D1751" s="1" t="s">
        <v>24</v>
      </c>
      <c r="E1751" s="1">
        <v>60760</v>
      </c>
      <c r="F1751" s="2">
        <v>43025</v>
      </c>
      <c r="G1751" s="2">
        <v>43160</v>
      </c>
      <c r="H1751" s="2">
        <v>44256</v>
      </c>
      <c r="I1751" s="1">
        <v>36</v>
      </c>
      <c r="J1751" s="1" t="s">
        <v>10285</v>
      </c>
      <c r="K1751" s="1" t="s">
        <v>10286</v>
      </c>
      <c r="L1751" s="1">
        <v>1117843</v>
      </c>
      <c r="M1751" s="3" t="s">
        <v>17537</v>
      </c>
      <c r="N1751" s="1" t="s">
        <v>27</v>
      </c>
      <c r="O1751" s="1" t="s">
        <v>10287</v>
      </c>
      <c r="P1751" s="1" t="s">
        <v>10288</v>
      </c>
      <c r="Q1751" s="1" t="s">
        <v>30</v>
      </c>
      <c r="R1751" s="1" t="s">
        <v>31</v>
      </c>
      <c r="S1751" s="1" t="s">
        <v>32</v>
      </c>
      <c r="T1751" s="1" t="s">
        <v>33</v>
      </c>
      <c r="U1751" s="1" t="s">
        <v>18847</v>
      </c>
    </row>
    <row r="1752" spans="1:21" x14ac:dyDescent="0.25">
      <c r="A1752" s="1" t="s">
        <v>10289</v>
      </c>
      <c r="B1752" s="1" t="s">
        <v>10290</v>
      </c>
      <c r="C1752" s="1" t="s">
        <v>10291</v>
      </c>
      <c r="D1752" s="1" t="s">
        <v>24</v>
      </c>
      <c r="E1752" s="1">
        <v>28149</v>
      </c>
      <c r="F1752" s="2">
        <v>42957</v>
      </c>
      <c r="G1752" s="2">
        <v>43193</v>
      </c>
      <c r="H1752" s="2">
        <v>44289</v>
      </c>
      <c r="I1752" s="1">
        <v>36</v>
      </c>
      <c r="J1752" s="1" t="s">
        <v>10292</v>
      </c>
      <c r="K1752" s="1" t="s">
        <v>10293</v>
      </c>
      <c r="L1752" s="1">
        <v>1007878</v>
      </c>
      <c r="M1752" s="3" t="s">
        <v>17537</v>
      </c>
      <c r="N1752" s="1" t="s">
        <v>27</v>
      </c>
      <c r="O1752" s="1" t="s">
        <v>10294</v>
      </c>
      <c r="P1752" s="1" t="s">
        <v>10295</v>
      </c>
      <c r="Q1752" s="1" t="s">
        <v>30</v>
      </c>
      <c r="R1752" s="1" t="s">
        <v>31</v>
      </c>
      <c r="S1752" s="1" t="s">
        <v>792</v>
      </c>
      <c r="T1752" s="1" t="s">
        <v>33</v>
      </c>
      <c r="U1752" s="1" t="s">
        <v>18847</v>
      </c>
    </row>
    <row r="1753" spans="1:21" x14ac:dyDescent="0.25">
      <c r="A1753" s="1" t="s">
        <v>10296</v>
      </c>
      <c r="B1753" s="1" t="s">
        <v>10297</v>
      </c>
      <c r="C1753" s="1" t="s">
        <v>10298</v>
      </c>
      <c r="D1753" s="1" t="s">
        <v>24</v>
      </c>
      <c r="E1753" s="1">
        <v>20000</v>
      </c>
      <c r="F1753" s="2">
        <v>42957</v>
      </c>
      <c r="G1753" s="2">
        <v>43344</v>
      </c>
      <c r="H1753" s="2">
        <v>44075</v>
      </c>
      <c r="I1753" s="1">
        <v>24</v>
      </c>
      <c r="J1753" s="1" t="s">
        <v>18556</v>
      </c>
      <c r="K1753" s="1" t="s">
        <v>10299</v>
      </c>
      <c r="M1753" s="3" t="s">
        <v>17537</v>
      </c>
      <c r="N1753" s="1" t="s">
        <v>27</v>
      </c>
      <c r="O1753" s="1" t="s">
        <v>10300</v>
      </c>
      <c r="P1753" s="1" t="s">
        <v>10301</v>
      </c>
      <c r="Q1753" s="1" t="s">
        <v>30</v>
      </c>
      <c r="R1753" s="1" t="s">
        <v>31</v>
      </c>
      <c r="S1753" s="1" t="s">
        <v>792</v>
      </c>
      <c r="T1753" s="1" t="s">
        <v>33</v>
      </c>
      <c r="U1753" s="1" t="s">
        <v>18847</v>
      </c>
    </row>
    <row r="1754" spans="1:21" x14ac:dyDescent="0.25">
      <c r="A1754" s="1" t="s">
        <v>10302</v>
      </c>
      <c r="B1754" s="1" t="s">
        <v>9683</v>
      </c>
      <c r="C1754" s="1" t="s">
        <v>10303</v>
      </c>
      <c r="D1754" s="1" t="s">
        <v>24</v>
      </c>
      <c r="E1754" s="1">
        <v>30000</v>
      </c>
      <c r="F1754" s="2">
        <v>42957</v>
      </c>
      <c r="G1754" s="2">
        <v>43132</v>
      </c>
      <c r="H1754" s="2">
        <v>44228</v>
      </c>
      <c r="I1754" s="1">
        <v>36</v>
      </c>
      <c r="J1754" s="1" t="s">
        <v>9685</v>
      </c>
      <c r="K1754" s="1" t="s">
        <v>9686</v>
      </c>
      <c r="L1754" s="1">
        <v>1120689</v>
      </c>
      <c r="M1754" s="3" t="s">
        <v>17537</v>
      </c>
      <c r="N1754" s="1" t="s">
        <v>27</v>
      </c>
      <c r="O1754" s="1" t="s">
        <v>9687</v>
      </c>
      <c r="P1754" s="1" t="s">
        <v>9688</v>
      </c>
      <c r="Q1754" s="1" t="s">
        <v>30</v>
      </c>
      <c r="R1754" s="1" t="s">
        <v>31</v>
      </c>
      <c r="S1754" s="1" t="s">
        <v>792</v>
      </c>
      <c r="T1754" s="1" t="s">
        <v>33</v>
      </c>
      <c r="U1754" s="1" t="s">
        <v>18847</v>
      </c>
    </row>
    <row r="1755" spans="1:21" x14ac:dyDescent="0.25">
      <c r="A1755" s="1" t="s">
        <v>10304</v>
      </c>
      <c r="B1755" s="1" t="s">
        <v>10305</v>
      </c>
      <c r="C1755" s="1" t="s">
        <v>10306</v>
      </c>
      <c r="D1755" s="1" t="s">
        <v>24</v>
      </c>
      <c r="E1755" s="1">
        <v>26215</v>
      </c>
      <c r="F1755" s="2">
        <v>42957</v>
      </c>
      <c r="G1755" s="2">
        <v>43009</v>
      </c>
      <c r="H1755" s="2">
        <v>44105</v>
      </c>
      <c r="I1755" s="1">
        <v>36</v>
      </c>
      <c r="J1755" s="1" t="s">
        <v>10307</v>
      </c>
      <c r="K1755" s="1" t="s">
        <v>10308</v>
      </c>
      <c r="M1755" s="3" t="s">
        <v>17984</v>
      </c>
      <c r="N1755" s="1" t="s">
        <v>27</v>
      </c>
      <c r="O1755" s="1" t="s">
        <v>1838</v>
      </c>
      <c r="P1755" s="1" t="s">
        <v>10309</v>
      </c>
      <c r="Q1755" s="1" t="s">
        <v>30</v>
      </c>
      <c r="R1755" s="1" t="s">
        <v>31</v>
      </c>
      <c r="S1755" s="1" t="s">
        <v>792</v>
      </c>
      <c r="T1755" s="1" t="s">
        <v>33</v>
      </c>
      <c r="U1755" s="1" t="s">
        <v>18847</v>
      </c>
    </row>
    <row r="1756" spans="1:21" x14ac:dyDescent="0.25">
      <c r="A1756" s="1" t="s">
        <v>10310</v>
      </c>
      <c r="B1756" s="1" t="s">
        <v>10311</v>
      </c>
      <c r="C1756" s="1" t="s">
        <v>10312</v>
      </c>
      <c r="D1756" s="1" t="s">
        <v>24</v>
      </c>
      <c r="E1756" s="1">
        <v>29643</v>
      </c>
      <c r="F1756" s="2">
        <v>42957</v>
      </c>
      <c r="G1756" s="2">
        <v>43108</v>
      </c>
      <c r="H1756" s="2">
        <v>44204</v>
      </c>
      <c r="I1756" s="1">
        <v>36</v>
      </c>
      <c r="J1756" s="1" t="s">
        <v>10313</v>
      </c>
      <c r="K1756" s="1" t="s">
        <v>10314</v>
      </c>
      <c r="M1756" s="3" t="s">
        <v>17985</v>
      </c>
      <c r="N1756" s="1" t="s">
        <v>27</v>
      </c>
      <c r="O1756" s="1" t="s">
        <v>10315</v>
      </c>
      <c r="P1756" s="1" t="s">
        <v>10316</v>
      </c>
      <c r="Q1756" s="1" t="s">
        <v>30</v>
      </c>
      <c r="R1756" s="1" t="s">
        <v>31</v>
      </c>
      <c r="S1756" s="1" t="s">
        <v>792</v>
      </c>
      <c r="T1756" s="1" t="s">
        <v>33</v>
      </c>
      <c r="U1756" s="1" t="s">
        <v>18847</v>
      </c>
    </row>
    <row r="1757" spans="1:21" x14ac:dyDescent="0.25">
      <c r="A1757" s="1" t="s">
        <v>10317</v>
      </c>
      <c r="B1757" s="1" t="s">
        <v>10318</v>
      </c>
      <c r="C1757" s="1" t="s">
        <v>10319</v>
      </c>
      <c r="D1757" s="1" t="s">
        <v>24</v>
      </c>
      <c r="E1757" s="1">
        <v>38731</v>
      </c>
      <c r="F1757" s="2">
        <v>43025</v>
      </c>
      <c r="G1757" s="2">
        <v>43125</v>
      </c>
      <c r="H1757" s="2">
        <v>44221</v>
      </c>
      <c r="I1757" s="1">
        <v>36</v>
      </c>
      <c r="J1757" s="1" t="s">
        <v>10320</v>
      </c>
      <c r="K1757" s="1" t="s">
        <v>10321</v>
      </c>
      <c r="L1757" s="1">
        <v>274198</v>
      </c>
      <c r="M1757" s="3" t="s">
        <v>17537</v>
      </c>
      <c r="N1757" s="1" t="s">
        <v>27</v>
      </c>
      <c r="O1757" s="1" t="s">
        <v>10322</v>
      </c>
      <c r="P1757" s="1" t="s">
        <v>10323</v>
      </c>
      <c r="Q1757" s="1" t="s">
        <v>30</v>
      </c>
      <c r="R1757" s="1" t="s">
        <v>31</v>
      </c>
      <c r="S1757" s="1" t="s">
        <v>32</v>
      </c>
      <c r="T1757" s="1" t="s">
        <v>33</v>
      </c>
      <c r="U1757" s="1" t="s">
        <v>18847</v>
      </c>
    </row>
    <row r="1758" spans="1:21" x14ac:dyDescent="0.25">
      <c r="A1758" s="1" t="s">
        <v>10324</v>
      </c>
      <c r="B1758" s="1" t="s">
        <v>10325</v>
      </c>
      <c r="C1758" s="1" t="s">
        <v>10326</v>
      </c>
      <c r="D1758" s="1" t="s">
        <v>24</v>
      </c>
      <c r="E1758" s="1">
        <v>80629</v>
      </c>
      <c r="F1758" s="2">
        <v>43025</v>
      </c>
      <c r="G1758" s="2">
        <v>43054</v>
      </c>
      <c r="H1758" s="2">
        <v>44150</v>
      </c>
      <c r="I1758" s="1">
        <v>36</v>
      </c>
      <c r="J1758" s="1" t="s">
        <v>10327</v>
      </c>
      <c r="K1758" s="1" t="s">
        <v>10328</v>
      </c>
      <c r="L1758" s="1">
        <v>1104356</v>
      </c>
      <c r="M1758" s="3" t="s">
        <v>17986</v>
      </c>
      <c r="N1758" s="1" t="s">
        <v>27</v>
      </c>
      <c r="O1758" s="1" t="s">
        <v>9906</v>
      </c>
      <c r="P1758" s="1" t="s">
        <v>9907</v>
      </c>
      <c r="Q1758" s="1" t="s">
        <v>30</v>
      </c>
      <c r="R1758" s="1" t="s">
        <v>31</v>
      </c>
      <c r="S1758" s="1" t="s">
        <v>32</v>
      </c>
      <c r="T1758" s="1" t="s">
        <v>33</v>
      </c>
      <c r="U1758" s="1" t="s">
        <v>18847</v>
      </c>
    </row>
    <row r="1759" spans="1:21" x14ac:dyDescent="0.25">
      <c r="A1759" s="1" t="s">
        <v>10329</v>
      </c>
      <c r="B1759" s="1" t="s">
        <v>10330</v>
      </c>
      <c r="C1759" s="1" t="s">
        <v>10331</v>
      </c>
      <c r="D1759" s="1" t="s">
        <v>24</v>
      </c>
      <c r="E1759" s="1">
        <v>41394</v>
      </c>
      <c r="F1759" s="2">
        <v>43278</v>
      </c>
      <c r="G1759" s="2">
        <v>43374</v>
      </c>
      <c r="H1759" s="2">
        <v>44470</v>
      </c>
      <c r="I1759" s="1">
        <v>36</v>
      </c>
      <c r="J1759" s="1" t="s">
        <v>10332</v>
      </c>
      <c r="K1759" s="1" t="s">
        <v>10333</v>
      </c>
      <c r="L1759" s="1">
        <v>1155093</v>
      </c>
      <c r="M1759" s="3" t="s">
        <v>17537</v>
      </c>
      <c r="N1759" s="1" t="s">
        <v>27</v>
      </c>
      <c r="O1759" s="1" t="s">
        <v>10334</v>
      </c>
      <c r="P1759" s="1" t="s">
        <v>10335</v>
      </c>
      <c r="Q1759" s="1" t="s">
        <v>30</v>
      </c>
      <c r="R1759" s="1" t="s">
        <v>31</v>
      </c>
      <c r="S1759" s="1" t="s">
        <v>32</v>
      </c>
      <c r="T1759" s="1" t="s">
        <v>33</v>
      </c>
      <c r="U1759" s="1" t="s">
        <v>18847</v>
      </c>
    </row>
    <row r="1760" spans="1:21" x14ac:dyDescent="0.25">
      <c r="A1760" s="1" t="s">
        <v>10336</v>
      </c>
      <c r="B1760" s="1" t="s">
        <v>10337</v>
      </c>
      <c r="C1760" s="1" t="s">
        <v>10338</v>
      </c>
      <c r="D1760" s="1" t="s">
        <v>24</v>
      </c>
      <c r="E1760" s="1">
        <v>77859</v>
      </c>
      <c r="F1760" s="2">
        <v>43025</v>
      </c>
      <c r="G1760" s="2">
        <v>43040</v>
      </c>
      <c r="H1760" s="2">
        <v>44136</v>
      </c>
      <c r="I1760" s="1">
        <v>36</v>
      </c>
      <c r="J1760" s="1" t="s">
        <v>10339</v>
      </c>
      <c r="K1760" s="1" t="s">
        <v>10340</v>
      </c>
      <c r="L1760" s="1">
        <v>1169686</v>
      </c>
      <c r="M1760" s="3" t="s">
        <v>17537</v>
      </c>
      <c r="N1760" s="1" t="s">
        <v>27</v>
      </c>
      <c r="O1760" s="1" t="s">
        <v>10341</v>
      </c>
      <c r="P1760" s="1" t="s">
        <v>10342</v>
      </c>
      <c r="Q1760" s="1" t="s">
        <v>30</v>
      </c>
      <c r="R1760" s="1" t="s">
        <v>31</v>
      </c>
      <c r="S1760" s="1" t="s">
        <v>32</v>
      </c>
      <c r="T1760" s="1" t="s">
        <v>33</v>
      </c>
      <c r="U1760" s="1" t="s">
        <v>18847</v>
      </c>
    </row>
    <row r="1761" spans="1:21" x14ac:dyDescent="0.25">
      <c r="A1761" s="1" t="s">
        <v>10343</v>
      </c>
      <c r="B1761" s="1" t="s">
        <v>10344</v>
      </c>
      <c r="C1761" s="1" t="s">
        <v>10345</v>
      </c>
      <c r="D1761" s="1" t="s">
        <v>24</v>
      </c>
      <c r="E1761" s="1">
        <v>100813</v>
      </c>
      <c r="F1761" s="2">
        <v>43025</v>
      </c>
      <c r="G1761" s="2">
        <v>43040</v>
      </c>
      <c r="H1761" s="2">
        <v>44136</v>
      </c>
      <c r="I1761" s="1">
        <v>36</v>
      </c>
      <c r="J1761" s="1" t="s">
        <v>10346</v>
      </c>
      <c r="K1761" s="1" t="s">
        <v>10347</v>
      </c>
      <c r="L1761" s="1">
        <v>1039603</v>
      </c>
      <c r="M1761" s="3" t="s">
        <v>17537</v>
      </c>
      <c r="N1761" s="1" t="s">
        <v>27</v>
      </c>
      <c r="O1761" s="1" t="s">
        <v>2690</v>
      </c>
      <c r="P1761" s="1" t="s">
        <v>10348</v>
      </c>
      <c r="Q1761" s="1" t="s">
        <v>30</v>
      </c>
      <c r="R1761" s="1" t="s">
        <v>31</v>
      </c>
      <c r="S1761" s="1" t="s">
        <v>32</v>
      </c>
      <c r="T1761" s="1" t="s">
        <v>33</v>
      </c>
      <c r="U1761" s="1" t="s">
        <v>18847</v>
      </c>
    </row>
    <row r="1762" spans="1:21" x14ac:dyDescent="0.25">
      <c r="A1762" s="1" t="s">
        <v>10349</v>
      </c>
      <c r="B1762" s="1" t="s">
        <v>9898</v>
      </c>
      <c r="C1762" s="1" t="s">
        <v>10350</v>
      </c>
      <c r="D1762" s="1" t="s">
        <v>24</v>
      </c>
      <c r="E1762" s="1">
        <v>85530</v>
      </c>
      <c r="F1762" s="2">
        <v>43025</v>
      </c>
      <c r="G1762" s="2">
        <v>43100</v>
      </c>
      <c r="H1762" s="2">
        <v>44196</v>
      </c>
      <c r="I1762" s="1">
        <v>36</v>
      </c>
      <c r="J1762" s="1" t="s">
        <v>9900</v>
      </c>
      <c r="K1762" s="1" t="s">
        <v>9901</v>
      </c>
      <c r="L1762" s="1">
        <v>1075752</v>
      </c>
      <c r="M1762" s="3" t="s">
        <v>17965</v>
      </c>
      <c r="N1762" s="1" t="s">
        <v>27</v>
      </c>
      <c r="O1762" s="1" t="s">
        <v>9488</v>
      </c>
      <c r="P1762" s="1" t="s">
        <v>9489</v>
      </c>
      <c r="Q1762" s="1" t="s">
        <v>30</v>
      </c>
      <c r="R1762" s="1" t="s">
        <v>31</v>
      </c>
      <c r="S1762" s="1" t="s">
        <v>32</v>
      </c>
      <c r="T1762" s="1" t="s">
        <v>33</v>
      </c>
      <c r="U1762" s="1" t="s">
        <v>18847</v>
      </c>
    </row>
    <row r="1763" spans="1:21" x14ac:dyDescent="0.25">
      <c r="A1763" s="1" t="s">
        <v>10351</v>
      </c>
      <c r="B1763" s="1" t="s">
        <v>10352</v>
      </c>
      <c r="C1763" s="1" t="s">
        <v>10353</v>
      </c>
      <c r="D1763" s="1" t="s">
        <v>24</v>
      </c>
      <c r="E1763" s="1">
        <v>107671</v>
      </c>
      <c r="F1763" s="2">
        <v>43025</v>
      </c>
      <c r="G1763" s="2">
        <v>43102</v>
      </c>
      <c r="H1763" s="2">
        <v>44198</v>
      </c>
      <c r="I1763" s="1">
        <v>36</v>
      </c>
      <c r="J1763" s="1" t="s">
        <v>10354</v>
      </c>
      <c r="K1763" s="1" t="s">
        <v>10355</v>
      </c>
      <c r="L1763" s="1">
        <v>701568</v>
      </c>
      <c r="M1763" s="3" t="s">
        <v>17987</v>
      </c>
      <c r="N1763" s="1" t="s">
        <v>27</v>
      </c>
      <c r="O1763" s="1" t="s">
        <v>10356</v>
      </c>
      <c r="P1763" s="1" t="s">
        <v>10357</v>
      </c>
      <c r="Q1763" s="1" t="s">
        <v>30</v>
      </c>
      <c r="R1763" s="1" t="s">
        <v>31</v>
      </c>
      <c r="S1763" s="1" t="s">
        <v>32</v>
      </c>
      <c r="T1763" s="1" t="s">
        <v>33</v>
      </c>
      <c r="U1763" s="1" t="s">
        <v>18847</v>
      </c>
    </row>
    <row r="1764" spans="1:21" x14ac:dyDescent="0.25">
      <c r="A1764" s="1" t="s">
        <v>10358</v>
      </c>
      <c r="B1764" s="1" t="s">
        <v>10352</v>
      </c>
      <c r="C1764" s="1" t="s">
        <v>10359</v>
      </c>
      <c r="D1764" s="1" t="s">
        <v>24</v>
      </c>
      <c r="E1764" s="1">
        <v>29793</v>
      </c>
      <c r="F1764" s="2">
        <v>42957</v>
      </c>
      <c r="G1764" s="2">
        <v>43132</v>
      </c>
      <c r="H1764" s="2">
        <v>44228</v>
      </c>
      <c r="I1764" s="1">
        <v>36</v>
      </c>
      <c r="J1764" s="1" t="s">
        <v>10354</v>
      </c>
      <c r="K1764" s="1" t="s">
        <v>10355</v>
      </c>
      <c r="L1764" s="1">
        <v>701568</v>
      </c>
      <c r="M1764" s="3" t="s">
        <v>17987</v>
      </c>
      <c r="N1764" s="1" t="s">
        <v>27</v>
      </c>
      <c r="O1764" s="1" t="s">
        <v>10356</v>
      </c>
      <c r="P1764" s="1" t="s">
        <v>10357</v>
      </c>
      <c r="Q1764" s="1" t="s">
        <v>30</v>
      </c>
      <c r="R1764" s="1" t="s">
        <v>31</v>
      </c>
      <c r="S1764" s="1" t="s">
        <v>792</v>
      </c>
      <c r="T1764" s="1" t="s">
        <v>33</v>
      </c>
      <c r="U1764" s="1" t="s">
        <v>18847</v>
      </c>
    </row>
    <row r="1765" spans="1:21" x14ac:dyDescent="0.25">
      <c r="A1765" s="1" t="s">
        <v>10360</v>
      </c>
      <c r="B1765" s="1" t="s">
        <v>10361</v>
      </c>
      <c r="C1765" s="1" t="s">
        <v>10362</v>
      </c>
      <c r="D1765" s="1" t="s">
        <v>24</v>
      </c>
      <c r="E1765" s="1">
        <v>29923</v>
      </c>
      <c r="F1765" s="2">
        <v>42957</v>
      </c>
      <c r="G1765" s="2">
        <v>43070</v>
      </c>
      <c r="H1765" s="2">
        <v>44166</v>
      </c>
      <c r="I1765" s="1">
        <v>36</v>
      </c>
      <c r="J1765" s="1" t="s">
        <v>10363</v>
      </c>
      <c r="K1765" s="1" t="s">
        <v>10364</v>
      </c>
      <c r="L1765" s="1">
        <v>1127714</v>
      </c>
      <c r="M1765" s="3" t="s">
        <v>17988</v>
      </c>
      <c r="N1765" s="1" t="s">
        <v>27</v>
      </c>
      <c r="O1765" s="1" t="s">
        <v>10184</v>
      </c>
      <c r="P1765" s="1" t="s">
        <v>10185</v>
      </c>
      <c r="Q1765" s="1" t="s">
        <v>30</v>
      </c>
      <c r="R1765" s="1" t="s">
        <v>31</v>
      </c>
      <c r="S1765" s="1" t="s">
        <v>792</v>
      </c>
      <c r="T1765" s="1" t="s">
        <v>33</v>
      </c>
      <c r="U1765" s="1" t="s">
        <v>18847</v>
      </c>
    </row>
    <row r="1766" spans="1:21" x14ac:dyDescent="0.25">
      <c r="A1766" s="1" t="s">
        <v>10365</v>
      </c>
      <c r="B1766" s="1" t="s">
        <v>10366</v>
      </c>
      <c r="C1766" s="1" t="s">
        <v>10367</v>
      </c>
      <c r="D1766" s="1" t="s">
        <v>24</v>
      </c>
      <c r="E1766" s="1">
        <v>30000</v>
      </c>
      <c r="F1766" s="2">
        <v>42957</v>
      </c>
      <c r="G1766" s="2">
        <v>42979</v>
      </c>
      <c r="H1766" s="2">
        <v>44075</v>
      </c>
      <c r="I1766" s="1">
        <v>36</v>
      </c>
      <c r="J1766" s="1" t="s">
        <v>10368</v>
      </c>
      <c r="K1766" s="1" t="s">
        <v>10369</v>
      </c>
      <c r="L1766" s="1">
        <v>519569</v>
      </c>
      <c r="M1766" s="3" t="s">
        <v>17989</v>
      </c>
      <c r="N1766" s="1" t="s">
        <v>27</v>
      </c>
      <c r="O1766" s="1" t="s">
        <v>9164</v>
      </c>
      <c r="P1766" s="1" t="s">
        <v>9990</v>
      </c>
      <c r="Q1766" s="1" t="s">
        <v>30</v>
      </c>
      <c r="R1766" s="1" t="s">
        <v>31</v>
      </c>
      <c r="S1766" s="1" t="s">
        <v>792</v>
      </c>
      <c r="T1766" s="1" t="s">
        <v>33</v>
      </c>
      <c r="U1766" s="1" t="s">
        <v>18847</v>
      </c>
    </row>
    <row r="1767" spans="1:21" x14ac:dyDescent="0.25">
      <c r="A1767" s="1" t="s">
        <v>10370</v>
      </c>
      <c r="B1767" s="1" t="s">
        <v>10371</v>
      </c>
      <c r="C1767" s="1" t="s">
        <v>10372</v>
      </c>
      <c r="D1767" s="1" t="s">
        <v>24</v>
      </c>
      <c r="E1767" s="1">
        <v>29976</v>
      </c>
      <c r="F1767" s="2">
        <v>42957</v>
      </c>
      <c r="G1767" s="2">
        <v>42979</v>
      </c>
      <c r="H1767" s="2">
        <v>44075</v>
      </c>
      <c r="I1767" s="1">
        <v>36</v>
      </c>
      <c r="J1767" s="1" t="s">
        <v>10373</v>
      </c>
      <c r="K1767" s="1" t="s">
        <v>10374</v>
      </c>
      <c r="M1767" s="3" t="s">
        <v>17537</v>
      </c>
      <c r="N1767" s="1" t="s">
        <v>27</v>
      </c>
      <c r="O1767" s="1" t="s">
        <v>10375</v>
      </c>
      <c r="P1767" s="1" t="s">
        <v>10376</v>
      </c>
      <c r="Q1767" s="1" t="s">
        <v>30</v>
      </c>
      <c r="R1767" s="1" t="s">
        <v>31</v>
      </c>
      <c r="S1767" s="1" t="s">
        <v>792</v>
      </c>
      <c r="T1767" s="1" t="s">
        <v>33</v>
      </c>
      <c r="U1767" s="1" t="s">
        <v>18847</v>
      </c>
    </row>
    <row r="1768" spans="1:21" x14ac:dyDescent="0.25">
      <c r="A1768" s="1" t="s">
        <v>10377</v>
      </c>
      <c r="B1768" s="1" t="s">
        <v>10378</v>
      </c>
      <c r="C1768" s="1" t="s">
        <v>10379</v>
      </c>
      <c r="D1768" s="1" t="s">
        <v>24</v>
      </c>
      <c r="E1768" s="1">
        <v>28560</v>
      </c>
      <c r="F1768" s="2">
        <v>42957</v>
      </c>
      <c r="G1768" s="2">
        <v>42979</v>
      </c>
      <c r="H1768" s="2">
        <v>44440</v>
      </c>
      <c r="I1768" s="1">
        <v>36</v>
      </c>
      <c r="J1768" s="1" t="s">
        <v>10380</v>
      </c>
      <c r="K1768" s="1" t="s">
        <v>10381</v>
      </c>
      <c r="M1768" s="3" t="s">
        <v>17537</v>
      </c>
      <c r="N1768" s="1" t="s">
        <v>27</v>
      </c>
      <c r="O1768" s="1" t="s">
        <v>10382</v>
      </c>
      <c r="P1768" s="1" t="s">
        <v>10383</v>
      </c>
      <c r="Q1768" s="1" t="s">
        <v>30</v>
      </c>
      <c r="R1768" s="1" t="s">
        <v>31</v>
      </c>
      <c r="S1768" s="1" t="s">
        <v>792</v>
      </c>
      <c r="T1768" s="1" t="s">
        <v>33</v>
      </c>
      <c r="U1768" s="1" t="s">
        <v>18847</v>
      </c>
    </row>
    <row r="1769" spans="1:21" x14ac:dyDescent="0.25">
      <c r="A1769" s="1" t="s">
        <v>10384</v>
      </c>
      <c r="B1769" s="1" t="s">
        <v>10385</v>
      </c>
      <c r="C1769" s="1" t="s">
        <v>10386</v>
      </c>
      <c r="D1769" s="1" t="s">
        <v>24</v>
      </c>
      <c r="E1769" s="1">
        <v>29991</v>
      </c>
      <c r="F1769" s="2">
        <v>42957</v>
      </c>
      <c r="G1769" s="2">
        <v>42979</v>
      </c>
      <c r="H1769" s="2">
        <v>44075</v>
      </c>
      <c r="I1769" s="1">
        <v>36</v>
      </c>
      <c r="J1769" s="1" t="s">
        <v>10387</v>
      </c>
      <c r="K1769" s="1" t="s">
        <v>10388</v>
      </c>
      <c r="M1769" s="3" t="s">
        <v>17537</v>
      </c>
      <c r="N1769" s="1" t="s">
        <v>27</v>
      </c>
      <c r="O1769" s="1" t="s">
        <v>9590</v>
      </c>
      <c r="P1769" s="1" t="s">
        <v>9591</v>
      </c>
      <c r="Q1769" s="1" t="s">
        <v>30</v>
      </c>
      <c r="R1769" s="1" t="s">
        <v>31</v>
      </c>
      <c r="S1769" s="1" t="s">
        <v>792</v>
      </c>
      <c r="T1769" s="1" t="s">
        <v>33</v>
      </c>
      <c r="U1769" s="1" t="s">
        <v>18847</v>
      </c>
    </row>
    <row r="1770" spans="1:21" x14ac:dyDescent="0.25">
      <c r="A1770" s="1" t="s">
        <v>10389</v>
      </c>
      <c r="B1770" s="1" t="s">
        <v>10390</v>
      </c>
      <c r="C1770" s="1" t="s">
        <v>10391</v>
      </c>
      <c r="D1770" s="1" t="s">
        <v>24</v>
      </c>
      <c r="E1770" s="1">
        <v>29953</v>
      </c>
      <c r="F1770" s="2">
        <v>42957</v>
      </c>
      <c r="G1770" s="2">
        <v>43009</v>
      </c>
      <c r="H1770" s="2">
        <v>44105</v>
      </c>
      <c r="I1770" s="1">
        <v>36</v>
      </c>
      <c r="J1770" s="1" t="s">
        <v>10392</v>
      </c>
      <c r="K1770" s="1" t="s">
        <v>10393</v>
      </c>
      <c r="L1770" s="1">
        <v>1141034</v>
      </c>
      <c r="M1770" s="3" t="s">
        <v>17990</v>
      </c>
      <c r="N1770" s="1" t="s">
        <v>27</v>
      </c>
      <c r="O1770" s="1" t="s">
        <v>9687</v>
      </c>
      <c r="P1770" s="1" t="s">
        <v>9688</v>
      </c>
      <c r="Q1770" s="1" t="s">
        <v>30</v>
      </c>
      <c r="R1770" s="1" t="s">
        <v>31</v>
      </c>
      <c r="S1770" s="1" t="s">
        <v>792</v>
      </c>
      <c r="T1770" s="1" t="s">
        <v>33</v>
      </c>
      <c r="U1770" s="1" t="s">
        <v>18847</v>
      </c>
    </row>
    <row r="1771" spans="1:21" x14ac:dyDescent="0.25">
      <c r="A1771" s="1" t="s">
        <v>10394</v>
      </c>
      <c r="B1771" s="1" t="s">
        <v>9113</v>
      </c>
      <c r="C1771" s="1" t="s">
        <v>10395</v>
      </c>
      <c r="D1771" s="1" t="s">
        <v>24</v>
      </c>
      <c r="E1771" s="1">
        <v>29708</v>
      </c>
      <c r="F1771" s="2">
        <v>42957</v>
      </c>
      <c r="G1771" s="2">
        <v>43040</v>
      </c>
      <c r="H1771" s="2">
        <v>44136</v>
      </c>
      <c r="I1771" s="1">
        <v>36</v>
      </c>
      <c r="J1771" s="1" t="s">
        <v>9115</v>
      </c>
      <c r="K1771" s="1" t="s">
        <v>9116</v>
      </c>
      <c r="L1771" s="1">
        <v>1088536</v>
      </c>
      <c r="M1771" s="3" t="s">
        <v>17920</v>
      </c>
      <c r="N1771" s="1" t="s">
        <v>27</v>
      </c>
      <c r="O1771" s="1" t="s">
        <v>9117</v>
      </c>
      <c r="P1771" s="1" t="s">
        <v>9118</v>
      </c>
      <c r="Q1771" s="1" t="s">
        <v>30</v>
      </c>
      <c r="R1771" s="1" t="s">
        <v>31</v>
      </c>
      <c r="S1771" s="1" t="s">
        <v>792</v>
      </c>
      <c r="T1771" s="1" t="s">
        <v>33</v>
      </c>
      <c r="U1771" s="1" t="s">
        <v>18847</v>
      </c>
    </row>
    <row r="1772" spans="1:21" x14ac:dyDescent="0.25">
      <c r="A1772" s="1" t="s">
        <v>10396</v>
      </c>
      <c r="B1772" s="1" t="s">
        <v>10397</v>
      </c>
      <c r="C1772" s="1" t="s">
        <v>10398</v>
      </c>
      <c r="D1772" s="1" t="s">
        <v>24</v>
      </c>
      <c r="E1772" s="1">
        <v>29713</v>
      </c>
      <c r="F1772" s="2">
        <v>42957</v>
      </c>
      <c r="G1772" s="2">
        <v>43070</v>
      </c>
      <c r="H1772" s="2">
        <v>44166</v>
      </c>
      <c r="I1772" s="1">
        <v>36</v>
      </c>
      <c r="J1772" s="1" t="s">
        <v>10399</v>
      </c>
      <c r="K1772" s="1" t="s">
        <v>10400</v>
      </c>
      <c r="L1772" s="1">
        <v>1080244</v>
      </c>
      <c r="N1772" s="1" t="s">
        <v>27</v>
      </c>
      <c r="O1772" s="1" t="s">
        <v>10401</v>
      </c>
      <c r="P1772" s="1" t="s">
        <v>10402</v>
      </c>
      <c r="Q1772" s="1" t="s">
        <v>30</v>
      </c>
      <c r="R1772" s="1" t="s">
        <v>31</v>
      </c>
      <c r="S1772" s="1" t="s">
        <v>792</v>
      </c>
      <c r="T1772" s="1" t="s">
        <v>33</v>
      </c>
      <c r="U1772" s="1" t="s">
        <v>18847</v>
      </c>
    </row>
    <row r="1773" spans="1:21" x14ac:dyDescent="0.25">
      <c r="A1773" s="1" t="s">
        <v>10403</v>
      </c>
      <c r="B1773" s="1" t="s">
        <v>10404</v>
      </c>
      <c r="C1773" s="1" t="s">
        <v>10405</v>
      </c>
      <c r="D1773" s="1" t="s">
        <v>24</v>
      </c>
      <c r="E1773" s="1">
        <v>30000</v>
      </c>
      <c r="F1773" s="2">
        <v>43052</v>
      </c>
      <c r="G1773" s="2">
        <v>43070</v>
      </c>
      <c r="H1773" s="2">
        <v>44166</v>
      </c>
      <c r="I1773" s="1">
        <v>36</v>
      </c>
      <c r="J1773" s="1" t="s">
        <v>10406</v>
      </c>
      <c r="K1773" s="1" t="s">
        <v>10407</v>
      </c>
      <c r="L1773" s="1">
        <v>855757</v>
      </c>
      <c r="M1773" s="3" t="s">
        <v>17991</v>
      </c>
      <c r="N1773" s="1" t="s">
        <v>27</v>
      </c>
      <c r="O1773" s="1" t="s">
        <v>10408</v>
      </c>
      <c r="P1773" s="1" t="s">
        <v>10409</v>
      </c>
      <c r="Q1773" s="1" t="s">
        <v>30</v>
      </c>
      <c r="R1773" s="1" t="s">
        <v>31</v>
      </c>
      <c r="S1773" s="1" t="s">
        <v>792</v>
      </c>
      <c r="T1773" s="1" t="s">
        <v>33</v>
      </c>
      <c r="U1773" s="1" t="s">
        <v>18847</v>
      </c>
    </row>
    <row r="1774" spans="1:21" x14ac:dyDescent="0.25">
      <c r="A1774" s="1" t="s">
        <v>10410</v>
      </c>
      <c r="B1774" s="1" t="s">
        <v>10411</v>
      </c>
      <c r="C1774" s="1" t="s">
        <v>10412</v>
      </c>
      <c r="D1774" s="1" t="s">
        <v>24</v>
      </c>
      <c r="E1774" s="1">
        <v>23040</v>
      </c>
      <c r="F1774" s="2">
        <v>43052</v>
      </c>
      <c r="G1774" s="2">
        <v>43070</v>
      </c>
      <c r="H1774" s="2">
        <v>44166</v>
      </c>
      <c r="I1774" s="1">
        <v>36</v>
      </c>
      <c r="J1774" s="1" t="s">
        <v>10413</v>
      </c>
      <c r="K1774" s="1" t="s">
        <v>10414</v>
      </c>
      <c r="L1774" s="1">
        <v>1061045</v>
      </c>
      <c r="M1774" s="3" t="s">
        <v>17537</v>
      </c>
      <c r="N1774" s="1" t="s">
        <v>27</v>
      </c>
      <c r="O1774" s="1" t="s">
        <v>10415</v>
      </c>
      <c r="P1774" s="1" t="s">
        <v>10416</v>
      </c>
      <c r="Q1774" s="1" t="s">
        <v>30</v>
      </c>
      <c r="R1774" s="1" t="s">
        <v>31</v>
      </c>
      <c r="S1774" s="1" t="s">
        <v>792</v>
      </c>
      <c r="T1774" s="1" t="s">
        <v>33</v>
      </c>
      <c r="U1774" s="1" t="s">
        <v>18847</v>
      </c>
    </row>
    <row r="1775" spans="1:21" x14ac:dyDescent="0.25">
      <c r="A1775" s="1" t="s">
        <v>10417</v>
      </c>
      <c r="B1775" s="1" t="s">
        <v>10418</v>
      </c>
      <c r="C1775" s="1" t="s">
        <v>10419</v>
      </c>
      <c r="D1775" s="1" t="s">
        <v>24</v>
      </c>
      <c r="E1775" s="1">
        <v>20138</v>
      </c>
      <c r="F1775" s="2">
        <v>43052</v>
      </c>
      <c r="G1775" s="2">
        <v>43191</v>
      </c>
      <c r="H1775" s="2">
        <v>44287</v>
      </c>
      <c r="I1775" s="1">
        <v>36</v>
      </c>
      <c r="J1775" s="1" t="s">
        <v>18557</v>
      </c>
      <c r="K1775" s="1" t="s">
        <v>10420</v>
      </c>
      <c r="N1775" s="1" t="s">
        <v>27</v>
      </c>
      <c r="O1775" s="1" t="s">
        <v>10421</v>
      </c>
      <c r="P1775" s="1" t="s">
        <v>10422</v>
      </c>
      <c r="Q1775" s="1" t="s">
        <v>30</v>
      </c>
      <c r="R1775" s="1" t="s">
        <v>31</v>
      </c>
      <c r="S1775" s="1" t="s">
        <v>792</v>
      </c>
      <c r="T1775" s="1" t="s">
        <v>33</v>
      </c>
      <c r="U1775" s="1" t="s">
        <v>18847</v>
      </c>
    </row>
    <row r="1776" spans="1:21" x14ac:dyDescent="0.25">
      <c r="A1776" s="1" t="s">
        <v>10423</v>
      </c>
      <c r="B1776" s="1" t="s">
        <v>10424</v>
      </c>
      <c r="C1776" s="1" t="s">
        <v>10425</v>
      </c>
      <c r="D1776" s="1" t="s">
        <v>24</v>
      </c>
      <c r="E1776" s="1">
        <v>29434</v>
      </c>
      <c r="F1776" s="2">
        <v>43052</v>
      </c>
      <c r="G1776" s="2">
        <v>43101</v>
      </c>
      <c r="H1776" s="2">
        <v>44197</v>
      </c>
      <c r="I1776" s="1">
        <v>36</v>
      </c>
      <c r="J1776" s="1" t="s">
        <v>10426</v>
      </c>
      <c r="K1776" s="1" t="s">
        <v>10427</v>
      </c>
      <c r="L1776" s="1">
        <v>1094134</v>
      </c>
      <c r="M1776" s="3" t="s">
        <v>17992</v>
      </c>
      <c r="N1776" s="1" t="s">
        <v>27</v>
      </c>
      <c r="O1776" s="1" t="s">
        <v>10428</v>
      </c>
      <c r="P1776" s="1" t="s">
        <v>10429</v>
      </c>
      <c r="Q1776" s="1" t="s">
        <v>30</v>
      </c>
      <c r="R1776" s="1" t="s">
        <v>31</v>
      </c>
      <c r="S1776" s="1" t="s">
        <v>792</v>
      </c>
      <c r="T1776" s="1" t="s">
        <v>33</v>
      </c>
      <c r="U1776" s="1" t="s">
        <v>18847</v>
      </c>
    </row>
    <row r="1777" spans="1:21" x14ac:dyDescent="0.25">
      <c r="A1777" s="1" t="s">
        <v>10430</v>
      </c>
      <c r="B1777" s="1" t="s">
        <v>10431</v>
      </c>
      <c r="C1777" s="1" t="s">
        <v>10432</v>
      </c>
      <c r="D1777" s="1" t="s">
        <v>24</v>
      </c>
      <c r="E1777" s="1">
        <v>30000</v>
      </c>
      <c r="F1777" s="2">
        <v>43052</v>
      </c>
      <c r="G1777" s="2">
        <v>43070</v>
      </c>
      <c r="H1777" s="2">
        <v>44166</v>
      </c>
      <c r="I1777" s="1">
        <v>36</v>
      </c>
      <c r="J1777" s="1" t="s">
        <v>10433</v>
      </c>
      <c r="K1777" s="1" t="s">
        <v>10434</v>
      </c>
      <c r="L1777" s="1">
        <v>506250</v>
      </c>
      <c r="N1777" s="1" t="s">
        <v>27</v>
      </c>
      <c r="O1777" s="1" t="s">
        <v>10435</v>
      </c>
      <c r="P1777" s="1" t="s">
        <v>10436</v>
      </c>
      <c r="Q1777" s="1" t="s">
        <v>30</v>
      </c>
      <c r="R1777" s="1" t="s">
        <v>31</v>
      </c>
      <c r="S1777" s="1" t="s">
        <v>792</v>
      </c>
      <c r="T1777" s="1" t="s">
        <v>33</v>
      </c>
      <c r="U1777" s="1" t="s">
        <v>18847</v>
      </c>
    </row>
    <row r="1778" spans="1:21" x14ac:dyDescent="0.25">
      <c r="A1778" s="1" t="s">
        <v>10437</v>
      </c>
      <c r="B1778" s="1" t="s">
        <v>10438</v>
      </c>
      <c r="C1778" s="1" t="s">
        <v>10439</v>
      </c>
      <c r="D1778" s="1" t="s">
        <v>24</v>
      </c>
      <c r="E1778" s="1">
        <v>30000</v>
      </c>
      <c r="F1778" s="2">
        <v>43052</v>
      </c>
      <c r="G1778" s="2">
        <v>43132</v>
      </c>
      <c r="H1778" s="2">
        <v>44228</v>
      </c>
      <c r="I1778" s="1">
        <v>36</v>
      </c>
      <c r="J1778" s="1" t="s">
        <v>18558</v>
      </c>
      <c r="K1778" s="1" t="s">
        <v>10440</v>
      </c>
      <c r="N1778" s="1" t="s">
        <v>27</v>
      </c>
      <c r="O1778" s="1" t="s">
        <v>10441</v>
      </c>
      <c r="P1778" s="1" t="s">
        <v>10442</v>
      </c>
      <c r="Q1778" s="1" t="s">
        <v>30</v>
      </c>
      <c r="R1778" s="1" t="s">
        <v>31</v>
      </c>
      <c r="S1778" s="1" t="s">
        <v>792</v>
      </c>
      <c r="T1778" s="1" t="s">
        <v>33</v>
      </c>
      <c r="U1778" s="1" t="s">
        <v>18847</v>
      </c>
    </row>
    <row r="1779" spans="1:21" x14ac:dyDescent="0.25">
      <c r="A1779" s="1" t="s">
        <v>10443</v>
      </c>
      <c r="B1779" s="1" t="s">
        <v>10444</v>
      </c>
      <c r="C1779" s="1" t="s">
        <v>10445</v>
      </c>
      <c r="D1779" s="1" t="s">
        <v>24</v>
      </c>
      <c r="E1779" s="1">
        <v>26400</v>
      </c>
      <c r="F1779" s="2">
        <v>43052</v>
      </c>
      <c r="G1779" s="2">
        <v>43073</v>
      </c>
      <c r="H1779" s="2">
        <v>44169</v>
      </c>
      <c r="I1779" s="1">
        <v>36</v>
      </c>
      <c r="J1779" s="1" t="s">
        <v>10446</v>
      </c>
      <c r="K1779" s="1" t="s">
        <v>10447</v>
      </c>
      <c r="L1779" s="1">
        <v>1109456</v>
      </c>
      <c r="M1779" s="3" t="s">
        <v>17993</v>
      </c>
      <c r="N1779" s="1" t="s">
        <v>27</v>
      </c>
      <c r="O1779" s="1" t="s">
        <v>9949</v>
      </c>
      <c r="P1779" s="1" t="s">
        <v>9950</v>
      </c>
      <c r="Q1779" s="1" t="s">
        <v>30</v>
      </c>
      <c r="R1779" s="1" t="s">
        <v>31</v>
      </c>
      <c r="S1779" s="1" t="s">
        <v>792</v>
      </c>
      <c r="T1779" s="1" t="s">
        <v>33</v>
      </c>
      <c r="U1779" s="1" t="s">
        <v>18847</v>
      </c>
    </row>
    <row r="1780" spans="1:21" x14ac:dyDescent="0.25">
      <c r="A1780" s="1" t="s">
        <v>10448</v>
      </c>
      <c r="B1780" s="1" t="s">
        <v>10449</v>
      </c>
      <c r="C1780" s="1" t="s">
        <v>10450</v>
      </c>
      <c r="D1780" s="1" t="s">
        <v>24</v>
      </c>
      <c r="E1780" s="1">
        <v>20640</v>
      </c>
      <c r="F1780" s="2">
        <v>43052</v>
      </c>
      <c r="G1780" s="2">
        <v>43101</v>
      </c>
      <c r="H1780" s="2">
        <v>44197</v>
      </c>
      <c r="I1780" s="1">
        <v>36</v>
      </c>
      <c r="J1780" s="1" t="s">
        <v>10451</v>
      </c>
      <c r="K1780" s="1" t="s">
        <v>10452</v>
      </c>
      <c r="L1780" s="1">
        <v>1149624</v>
      </c>
      <c r="M1780" s="3" t="s">
        <v>17994</v>
      </c>
      <c r="N1780" s="1" t="s">
        <v>27</v>
      </c>
      <c r="O1780" s="1" t="s">
        <v>9970</v>
      </c>
      <c r="P1780" s="1" t="s">
        <v>9971</v>
      </c>
      <c r="Q1780" s="1" t="s">
        <v>30</v>
      </c>
      <c r="R1780" s="1" t="s">
        <v>31</v>
      </c>
      <c r="S1780" s="1" t="s">
        <v>792</v>
      </c>
      <c r="T1780" s="1" t="s">
        <v>33</v>
      </c>
      <c r="U1780" s="1" t="s">
        <v>18847</v>
      </c>
    </row>
    <row r="1781" spans="1:21" x14ac:dyDescent="0.25">
      <c r="A1781" s="1" t="s">
        <v>10453</v>
      </c>
      <c r="B1781" s="1" t="s">
        <v>8857</v>
      </c>
      <c r="C1781" s="1" t="s">
        <v>10454</v>
      </c>
      <c r="D1781" s="1" t="s">
        <v>24</v>
      </c>
      <c r="E1781" s="1">
        <v>27160</v>
      </c>
      <c r="F1781" s="2">
        <v>43052</v>
      </c>
      <c r="G1781" s="2">
        <v>43101</v>
      </c>
      <c r="H1781" s="2">
        <v>44197</v>
      </c>
      <c r="I1781" s="1">
        <v>36</v>
      </c>
      <c r="J1781" s="1" t="s">
        <v>8859</v>
      </c>
      <c r="K1781" s="1" t="s">
        <v>8860</v>
      </c>
      <c r="L1781" s="1">
        <v>1123586</v>
      </c>
      <c r="M1781" s="3" t="s">
        <v>17914</v>
      </c>
      <c r="N1781" s="1" t="s">
        <v>27</v>
      </c>
      <c r="O1781" s="1" t="s">
        <v>8861</v>
      </c>
      <c r="P1781" s="1" t="s">
        <v>8862</v>
      </c>
      <c r="Q1781" s="1" t="s">
        <v>30</v>
      </c>
      <c r="R1781" s="1" t="s">
        <v>31</v>
      </c>
      <c r="S1781" s="1" t="s">
        <v>792</v>
      </c>
      <c r="T1781" s="1" t="s">
        <v>33</v>
      </c>
      <c r="U1781" s="1" t="s">
        <v>18847</v>
      </c>
    </row>
    <row r="1782" spans="1:21" x14ac:dyDescent="0.25">
      <c r="A1782" s="1" t="s">
        <v>10455</v>
      </c>
      <c r="B1782" s="1" t="s">
        <v>10456</v>
      </c>
      <c r="C1782" s="1" t="s">
        <v>10457</v>
      </c>
      <c r="D1782" s="1" t="s">
        <v>24</v>
      </c>
      <c r="E1782" s="1">
        <v>29067</v>
      </c>
      <c r="F1782" s="2">
        <v>43052</v>
      </c>
      <c r="G1782" s="2">
        <v>43191</v>
      </c>
      <c r="H1782" s="2">
        <v>44287</v>
      </c>
      <c r="I1782" s="1">
        <v>36</v>
      </c>
      <c r="J1782" s="1" t="s">
        <v>10458</v>
      </c>
      <c r="K1782" s="1" t="s">
        <v>10459</v>
      </c>
      <c r="L1782" s="1">
        <v>8079771</v>
      </c>
      <c r="M1782" s="3" t="s">
        <v>17995</v>
      </c>
      <c r="N1782" s="1" t="s">
        <v>27</v>
      </c>
      <c r="O1782" s="1" t="s">
        <v>442</v>
      </c>
      <c r="P1782" s="1" t="s">
        <v>8902</v>
      </c>
      <c r="Q1782" s="1" t="s">
        <v>30</v>
      </c>
      <c r="R1782" s="1" t="s">
        <v>31</v>
      </c>
      <c r="S1782" s="1" t="s">
        <v>792</v>
      </c>
      <c r="T1782" s="1" t="s">
        <v>33</v>
      </c>
      <c r="U1782" s="1" t="s">
        <v>18847</v>
      </c>
    </row>
    <row r="1783" spans="1:21" x14ac:dyDescent="0.25">
      <c r="A1783" s="1" t="s">
        <v>10460</v>
      </c>
      <c r="B1783" s="1" t="s">
        <v>10461</v>
      </c>
      <c r="C1783" s="1" t="s">
        <v>10462</v>
      </c>
      <c r="D1783" s="1" t="s">
        <v>24</v>
      </c>
      <c r="E1783" s="1">
        <v>28462</v>
      </c>
      <c r="F1783" s="2">
        <v>43052</v>
      </c>
      <c r="G1783" s="2">
        <v>43070</v>
      </c>
      <c r="H1783" s="2">
        <v>44166</v>
      </c>
      <c r="I1783" s="1">
        <v>36</v>
      </c>
      <c r="J1783" s="1" t="s">
        <v>10463</v>
      </c>
      <c r="K1783" s="1" t="s">
        <v>10464</v>
      </c>
      <c r="L1783" s="1">
        <v>1118089</v>
      </c>
      <c r="M1783" s="3" t="s">
        <v>17537</v>
      </c>
      <c r="N1783" s="1" t="s">
        <v>27</v>
      </c>
      <c r="O1783" s="1" t="s">
        <v>10465</v>
      </c>
      <c r="P1783" s="1" t="s">
        <v>10466</v>
      </c>
      <c r="Q1783" s="1" t="s">
        <v>30</v>
      </c>
      <c r="R1783" s="1" t="s">
        <v>31</v>
      </c>
      <c r="S1783" s="1" t="s">
        <v>792</v>
      </c>
      <c r="T1783" s="1" t="s">
        <v>33</v>
      </c>
      <c r="U1783" s="1" t="s">
        <v>18847</v>
      </c>
    </row>
    <row r="1784" spans="1:21" x14ac:dyDescent="0.25">
      <c r="A1784" s="1" t="s">
        <v>10467</v>
      </c>
      <c r="B1784" s="1" t="s">
        <v>10468</v>
      </c>
      <c r="C1784" s="1" t="s">
        <v>10469</v>
      </c>
      <c r="D1784" s="1" t="s">
        <v>24</v>
      </c>
      <c r="E1784" s="1">
        <v>30000</v>
      </c>
      <c r="F1784" s="2">
        <v>43052</v>
      </c>
      <c r="G1784" s="2">
        <v>43132</v>
      </c>
      <c r="H1784" s="2">
        <v>44228</v>
      </c>
      <c r="I1784" s="1">
        <v>36</v>
      </c>
      <c r="J1784" s="1" t="s">
        <v>10470</v>
      </c>
      <c r="K1784" s="1" t="s">
        <v>10471</v>
      </c>
      <c r="L1784" s="1">
        <v>1070839</v>
      </c>
      <c r="M1784" s="3" t="s">
        <v>17996</v>
      </c>
      <c r="N1784" s="1" t="s">
        <v>27</v>
      </c>
      <c r="O1784" s="1" t="s">
        <v>10472</v>
      </c>
      <c r="P1784" s="1" t="s">
        <v>10473</v>
      </c>
      <c r="Q1784" s="1" t="s">
        <v>30</v>
      </c>
      <c r="R1784" s="1" t="s">
        <v>31</v>
      </c>
      <c r="S1784" s="1" t="s">
        <v>792</v>
      </c>
      <c r="T1784" s="1" t="s">
        <v>33</v>
      </c>
      <c r="U1784" s="1" t="s">
        <v>18847</v>
      </c>
    </row>
    <row r="1785" spans="1:21" x14ac:dyDescent="0.25">
      <c r="A1785" s="1" t="s">
        <v>10474</v>
      </c>
      <c r="B1785" s="1" t="s">
        <v>10475</v>
      </c>
      <c r="C1785" s="1" t="s">
        <v>10476</v>
      </c>
      <c r="D1785" s="1" t="s">
        <v>24</v>
      </c>
      <c r="E1785" s="1">
        <v>29863</v>
      </c>
      <c r="F1785" s="2">
        <v>43052</v>
      </c>
      <c r="G1785" s="2">
        <v>43221</v>
      </c>
      <c r="H1785" s="2">
        <v>44317</v>
      </c>
      <c r="I1785" s="1">
        <v>36</v>
      </c>
      <c r="J1785" s="1" t="s">
        <v>10477</v>
      </c>
      <c r="K1785" s="1" t="s">
        <v>10478</v>
      </c>
      <c r="L1785" s="1">
        <v>1076951</v>
      </c>
      <c r="M1785" s="3" t="s">
        <v>17537</v>
      </c>
      <c r="N1785" s="1" t="s">
        <v>27</v>
      </c>
      <c r="O1785" s="1" t="s">
        <v>9164</v>
      </c>
      <c r="P1785" s="1" t="s">
        <v>9990</v>
      </c>
      <c r="Q1785" s="1" t="s">
        <v>30</v>
      </c>
      <c r="R1785" s="1" t="s">
        <v>31</v>
      </c>
      <c r="S1785" s="1" t="s">
        <v>792</v>
      </c>
      <c r="T1785" s="1" t="s">
        <v>33</v>
      </c>
      <c r="U1785" s="1" t="s">
        <v>18847</v>
      </c>
    </row>
    <row r="1786" spans="1:21" x14ac:dyDescent="0.25">
      <c r="A1786" s="1" t="s">
        <v>10479</v>
      </c>
      <c r="B1786" s="1" t="s">
        <v>10480</v>
      </c>
      <c r="C1786" s="1" t="s">
        <v>10481</v>
      </c>
      <c r="D1786" s="1" t="s">
        <v>24</v>
      </c>
      <c r="E1786" s="1">
        <v>30000</v>
      </c>
      <c r="F1786" s="2">
        <v>43052</v>
      </c>
      <c r="G1786" s="2">
        <v>43108</v>
      </c>
      <c r="H1786" s="2">
        <v>44204</v>
      </c>
      <c r="I1786" s="1">
        <v>36</v>
      </c>
      <c r="J1786" s="1" t="s">
        <v>10482</v>
      </c>
      <c r="K1786" s="1" t="s">
        <v>10483</v>
      </c>
      <c r="L1786" s="1">
        <v>7731398</v>
      </c>
      <c r="M1786" s="3" t="s">
        <v>17997</v>
      </c>
      <c r="N1786" s="1" t="s">
        <v>27</v>
      </c>
      <c r="O1786" s="1" t="s">
        <v>10484</v>
      </c>
      <c r="P1786" s="1" t="s">
        <v>10485</v>
      </c>
      <c r="Q1786" s="1" t="s">
        <v>30</v>
      </c>
      <c r="R1786" s="1" t="s">
        <v>31</v>
      </c>
      <c r="S1786" s="1" t="s">
        <v>792</v>
      </c>
      <c r="T1786" s="1" t="s">
        <v>33</v>
      </c>
      <c r="U1786" s="1" t="s">
        <v>18847</v>
      </c>
    </row>
    <row r="1787" spans="1:21" x14ac:dyDescent="0.25">
      <c r="A1787" s="1" t="s">
        <v>10486</v>
      </c>
      <c r="B1787" s="1" t="s">
        <v>10487</v>
      </c>
      <c r="C1787" s="1" t="s">
        <v>10488</v>
      </c>
      <c r="D1787" s="1" t="s">
        <v>24</v>
      </c>
      <c r="E1787" s="1">
        <v>30000</v>
      </c>
      <c r="F1787" s="2">
        <v>43052</v>
      </c>
      <c r="G1787" s="2">
        <v>43070</v>
      </c>
      <c r="H1787" s="2">
        <v>44166</v>
      </c>
      <c r="I1787" s="1">
        <v>36</v>
      </c>
      <c r="J1787" s="1" t="s">
        <v>10489</v>
      </c>
      <c r="K1787" s="1" t="s">
        <v>10490</v>
      </c>
      <c r="L1787" s="1">
        <v>1167310</v>
      </c>
      <c r="M1787" s="3" t="s">
        <v>17537</v>
      </c>
      <c r="N1787" s="1" t="s">
        <v>27</v>
      </c>
      <c r="O1787" s="1" t="s">
        <v>10491</v>
      </c>
      <c r="P1787" s="1" t="s">
        <v>10492</v>
      </c>
      <c r="Q1787" s="1" t="s">
        <v>30</v>
      </c>
      <c r="R1787" s="1" t="s">
        <v>31</v>
      </c>
      <c r="S1787" s="1" t="s">
        <v>792</v>
      </c>
      <c r="T1787" s="1" t="s">
        <v>33</v>
      </c>
      <c r="U1787" s="1" t="s">
        <v>18847</v>
      </c>
    </row>
    <row r="1788" spans="1:21" x14ac:dyDescent="0.25">
      <c r="A1788" s="1" t="s">
        <v>10493</v>
      </c>
      <c r="B1788" s="1" t="s">
        <v>10494</v>
      </c>
      <c r="C1788" s="1" t="s">
        <v>10495</v>
      </c>
      <c r="D1788" s="1" t="s">
        <v>24</v>
      </c>
      <c r="E1788" s="1">
        <v>29143</v>
      </c>
      <c r="F1788" s="2">
        <v>43052</v>
      </c>
      <c r="G1788" s="2">
        <v>43101</v>
      </c>
      <c r="H1788" s="2">
        <v>44197</v>
      </c>
      <c r="I1788" s="1">
        <v>36</v>
      </c>
      <c r="J1788" s="1" t="s">
        <v>10496</v>
      </c>
      <c r="K1788" s="1" t="s">
        <v>10497</v>
      </c>
      <c r="M1788" s="3" t="s">
        <v>17537</v>
      </c>
      <c r="N1788" s="1" t="s">
        <v>27</v>
      </c>
      <c r="O1788" s="1" t="s">
        <v>9089</v>
      </c>
      <c r="P1788" s="1" t="s">
        <v>9090</v>
      </c>
      <c r="Q1788" s="1" t="s">
        <v>30</v>
      </c>
      <c r="R1788" s="1" t="s">
        <v>31</v>
      </c>
      <c r="S1788" s="1" t="s">
        <v>792</v>
      </c>
      <c r="T1788" s="1" t="s">
        <v>33</v>
      </c>
      <c r="U1788" s="1" t="s">
        <v>18847</v>
      </c>
    </row>
    <row r="1789" spans="1:21" x14ac:dyDescent="0.25">
      <c r="A1789" s="1" t="s">
        <v>10498</v>
      </c>
      <c r="B1789" s="1" t="s">
        <v>10499</v>
      </c>
      <c r="C1789" s="1" t="s">
        <v>10500</v>
      </c>
      <c r="D1789" s="1" t="s">
        <v>24</v>
      </c>
      <c r="E1789" s="1">
        <v>29988</v>
      </c>
      <c r="F1789" s="2">
        <v>43052</v>
      </c>
      <c r="G1789" s="2">
        <v>43136</v>
      </c>
      <c r="H1789" s="2">
        <v>44232</v>
      </c>
      <c r="I1789" s="1">
        <v>36</v>
      </c>
      <c r="J1789" s="1" t="s">
        <v>10501</v>
      </c>
      <c r="K1789" s="1" t="s">
        <v>10502</v>
      </c>
      <c r="L1789" s="1">
        <v>9549165</v>
      </c>
      <c r="M1789" s="3" t="s">
        <v>17998</v>
      </c>
      <c r="N1789" s="1" t="s">
        <v>27</v>
      </c>
      <c r="O1789" s="1" t="s">
        <v>2445</v>
      </c>
      <c r="P1789" s="1" t="s">
        <v>8993</v>
      </c>
      <c r="Q1789" s="1" t="s">
        <v>30</v>
      </c>
      <c r="R1789" s="1" t="s">
        <v>31</v>
      </c>
      <c r="S1789" s="1" t="s">
        <v>792</v>
      </c>
      <c r="T1789" s="1" t="s">
        <v>33</v>
      </c>
      <c r="U1789" s="1" t="s">
        <v>18847</v>
      </c>
    </row>
    <row r="1790" spans="1:21" x14ac:dyDescent="0.25">
      <c r="A1790" s="1" t="s">
        <v>10503</v>
      </c>
      <c r="B1790" s="1" t="s">
        <v>10504</v>
      </c>
      <c r="C1790" s="1" t="s">
        <v>10505</v>
      </c>
      <c r="D1790" s="1" t="s">
        <v>24</v>
      </c>
      <c r="E1790" s="1">
        <v>29646</v>
      </c>
      <c r="F1790" s="2">
        <v>43052</v>
      </c>
      <c r="G1790" s="2">
        <v>43070</v>
      </c>
      <c r="H1790" s="2">
        <v>44166</v>
      </c>
      <c r="I1790" s="1">
        <v>36</v>
      </c>
      <c r="J1790" s="1" t="s">
        <v>10506</v>
      </c>
      <c r="K1790" s="1" t="s">
        <v>10507</v>
      </c>
      <c r="M1790" s="3" t="s">
        <v>17537</v>
      </c>
      <c r="N1790" s="1" t="s">
        <v>27</v>
      </c>
      <c r="O1790" s="1" t="s">
        <v>10508</v>
      </c>
      <c r="P1790" s="1" t="s">
        <v>10509</v>
      </c>
      <c r="Q1790" s="1" t="s">
        <v>30</v>
      </c>
      <c r="R1790" s="1" t="s">
        <v>31</v>
      </c>
      <c r="S1790" s="1" t="s">
        <v>792</v>
      </c>
      <c r="T1790" s="1" t="s">
        <v>33</v>
      </c>
      <c r="U1790" s="1" t="s">
        <v>18847</v>
      </c>
    </row>
    <row r="1791" spans="1:21" x14ac:dyDescent="0.25">
      <c r="A1791" s="1" t="s">
        <v>10510</v>
      </c>
      <c r="B1791" s="1" t="s">
        <v>9491</v>
      </c>
      <c r="C1791" s="1" t="s">
        <v>10511</v>
      </c>
      <c r="D1791" s="1" t="s">
        <v>24</v>
      </c>
      <c r="E1791" s="1">
        <v>28319</v>
      </c>
      <c r="F1791" s="2">
        <v>43052</v>
      </c>
      <c r="G1791" s="2">
        <v>43119</v>
      </c>
      <c r="H1791" s="2">
        <v>44215</v>
      </c>
      <c r="I1791" s="1">
        <v>36</v>
      </c>
      <c r="J1791" s="1" t="s">
        <v>9493</v>
      </c>
      <c r="K1791" s="1" t="s">
        <v>9494</v>
      </c>
      <c r="L1791" s="1">
        <v>1109457</v>
      </c>
      <c r="M1791" s="3" t="s">
        <v>17936</v>
      </c>
      <c r="N1791" s="1" t="s">
        <v>27</v>
      </c>
      <c r="O1791" s="1" t="s">
        <v>9329</v>
      </c>
      <c r="P1791" s="1" t="s">
        <v>9330</v>
      </c>
      <c r="Q1791" s="1" t="s">
        <v>30</v>
      </c>
      <c r="R1791" s="1" t="s">
        <v>31</v>
      </c>
      <c r="S1791" s="1" t="s">
        <v>792</v>
      </c>
      <c r="T1791" s="1" t="s">
        <v>33</v>
      </c>
      <c r="U1791" s="1" t="s">
        <v>18847</v>
      </c>
    </row>
    <row r="1792" spans="1:21" x14ac:dyDescent="0.25">
      <c r="A1792" s="1" t="s">
        <v>10512</v>
      </c>
      <c r="B1792" s="1" t="s">
        <v>9051</v>
      </c>
      <c r="C1792" s="1" t="s">
        <v>10513</v>
      </c>
      <c r="D1792" s="1" t="s">
        <v>24</v>
      </c>
      <c r="E1792" s="1">
        <v>29226</v>
      </c>
      <c r="F1792" s="2">
        <v>43052</v>
      </c>
      <c r="G1792" s="2">
        <v>43191</v>
      </c>
      <c r="H1792" s="2">
        <v>44287</v>
      </c>
      <c r="I1792" s="1">
        <v>36</v>
      </c>
      <c r="J1792" s="1" t="s">
        <v>9053</v>
      </c>
      <c r="K1792" s="1" t="s">
        <v>9054</v>
      </c>
      <c r="L1792" s="1">
        <v>1101086</v>
      </c>
      <c r="M1792" s="3" t="s">
        <v>17916</v>
      </c>
      <c r="N1792" s="1" t="s">
        <v>27</v>
      </c>
      <c r="O1792" s="1" t="s">
        <v>9055</v>
      </c>
      <c r="P1792" s="1" t="s">
        <v>9056</v>
      </c>
      <c r="Q1792" s="1" t="s">
        <v>30</v>
      </c>
      <c r="R1792" s="1" t="s">
        <v>31</v>
      </c>
      <c r="S1792" s="1" t="s">
        <v>792</v>
      </c>
      <c r="T1792" s="1" t="s">
        <v>33</v>
      </c>
      <c r="U1792" s="1" t="s">
        <v>18847</v>
      </c>
    </row>
    <row r="1793" spans="1:21" x14ac:dyDescent="0.25">
      <c r="A1793" s="1" t="s">
        <v>10514</v>
      </c>
      <c r="B1793" s="1" t="s">
        <v>10515</v>
      </c>
      <c r="C1793" s="1" t="s">
        <v>10516</v>
      </c>
      <c r="D1793" s="1" t="s">
        <v>24</v>
      </c>
      <c r="E1793" s="1">
        <v>28579</v>
      </c>
      <c r="F1793" s="2">
        <v>43052</v>
      </c>
      <c r="G1793" s="2">
        <v>43070</v>
      </c>
      <c r="H1793" s="2">
        <v>44166</v>
      </c>
      <c r="I1793" s="1">
        <v>36</v>
      </c>
      <c r="J1793" s="1" t="s">
        <v>10517</v>
      </c>
      <c r="K1793" s="1" t="s">
        <v>10518</v>
      </c>
      <c r="L1793" s="1">
        <v>1142434</v>
      </c>
      <c r="M1793" s="3" t="s">
        <v>17537</v>
      </c>
      <c r="N1793" s="1" t="s">
        <v>27</v>
      </c>
      <c r="O1793" s="1" t="s">
        <v>10519</v>
      </c>
      <c r="P1793" s="1" t="s">
        <v>10520</v>
      </c>
      <c r="Q1793" s="1" t="s">
        <v>30</v>
      </c>
      <c r="R1793" s="1" t="s">
        <v>31</v>
      </c>
      <c r="S1793" s="1" t="s">
        <v>792</v>
      </c>
      <c r="T1793" s="1" t="s">
        <v>33</v>
      </c>
      <c r="U1793" s="1" t="s">
        <v>18847</v>
      </c>
    </row>
    <row r="1794" spans="1:21" x14ac:dyDescent="0.25">
      <c r="A1794" s="1" t="s">
        <v>10521</v>
      </c>
      <c r="B1794" s="1" t="s">
        <v>10522</v>
      </c>
      <c r="C1794" s="1" t="s">
        <v>10523</v>
      </c>
      <c r="D1794" s="1" t="s">
        <v>24</v>
      </c>
      <c r="E1794" s="1">
        <v>29754</v>
      </c>
      <c r="F1794" s="2">
        <v>43052</v>
      </c>
      <c r="G1794" s="2">
        <v>43115</v>
      </c>
      <c r="H1794" s="2">
        <v>44211</v>
      </c>
      <c r="I1794" s="1">
        <v>36</v>
      </c>
      <c r="J1794" s="1" t="s">
        <v>10524</v>
      </c>
      <c r="K1794" s="1" t="s">
        <v>10525</v>
      </c>
      <c r="M1794" s="3" t="s">
        <v>17537</v>
      </c>
      <c r="N1794" s="1" t="s">
        <v>27</v>
      </c>
      <c r="O1794" s="1" t="s">
        <v>9164</v>
      </c>
      <c r="P1794" s="1" t="s">
        <v>9165</v>
      </c>
      <c r="Q1794" s="1" t="s">
        <v>30</v>
      </c>
      <c r="R1794" s="1" t="s">
        <v>31</v>
      </c>
      <c r="S1794" s="1" t="s">
        <v>792</v>
      </c>
      <c r="T1794" s="1" t="s">
        <v>33</v>
      </c>
      <c r="U1794" s="1" t="s">
        <v>18847</v>
      </c>
    </row>
    <row r="1795" spans="1:21" x14ac:dyDescent="0.25">
      <c r="A1795" s="1" t="s">
        <v>10526</v>
      </c>
      <c r="B1795" s="1" t="s">
        <v>10527</v>
      </c>
      <c r="C1795" s="1" t="s">
        <v>10528</v>
      </c>
      <c r="D1795" s="1" t="s">
        <v>24</v>
      </c>
      <c r="E1795" s="1">
        <v>26280</v>
      </c>
      <c r="F1795" s="2">
        <v>43052</v>
      </c>
      <c r="G1795" s="2">
        <v>43191</v>
      </c>
      <c r="H1795" s="2">
        <v>44287</v>
      </c>
      <c r="I1795" s="1">
        <v>36</v>
      </c>
      <c r="J1795" s="1" t="s">
        <v>10529</v>
      </c>
      <c r="K1795" s="1" t="s">
        <v>10530</v>
      </c>
      <c r="L1795" s="1">
        <v>1100420</v>
      </c>
      <c r="M1795" s="3" t="s">
        <v>17999</v>
      </c>
      <c r="N1795" s="1" t="s">
        <v>27</v>
      </c>
      <c r="O1795" s="1" t="s">
        <v>10531</v>
      </c>
      <c r="P1795" s="1" t="s">
        <v>10532</v>
      </c>
      <c r="Q1795" s="1" t="s">
        <v>30</v>
      </c>
      <c r="R1795" s="1" t="s">
        <v>31</v>
      </c>
      <c r="S1795" s="1" t="s">
        <v>792</v>
      </c>
      <c r="T1795" s="1" t="s">
        <v>33</v>
      </c>
      <c r="U1795" s="1" t="s">
        <v>18847</v>
      </c>
    </row>
    <row r="1796" spans="1:21" x14ac:dyDescent="0.25">
      <c r="A1796" s="1" t="s">
        <v>10533</v>
      </c>
      <c r="B1796" s="1" t="s">
        <v>10534</v>
      </c>
      <c r="C1796" s="1" t="s">
        <v>10535</v>
      </c>
      <c r="D1796" s="1" t="s">
        <v>24</v>
      </c>
      <c r="E1796" s="1">
        <v>30000</v>
      </c>
      <c r="F1796" s="2">
        <v>43052</v>
      </c>
      <c r="G1796" s="2">
        <v>43195</v>
      </c>
      <c r="H1796" s="2">
        <v>44291</v>
      </c>
      <c r="I1796" s="1">
        <v>36</v>
      </c>
      <c r="J1796" s="1" t="s">
        <v>10536</v>
      </c>
      <c r="K1796" s="1" t="s">
        <v>10537</v>
      </c>
      <c r="L1796" s="1">
        <v>1105437</v>
      </c>
      <c r="M1796" s="3" t="s">
        <v>17537</v>
      </c>
      <c r="N1796" s="1" t="s">
        <v>27</v>
      </c>
      <c r="O1796" s="1" t="s">
        <v>9055</v>
      </c>
      <c r="P1796" s="1" t="s">
        <v>9056</v>
      </c>
      <c r="Q1796" s="1" t="s">
        <v>30</v>
      </c>
      <c r="R1796" s="1" t="s">
        <v>31</v>
      </c>
      <c r="S1796" s="1" t="s">
        <v>792</v>
      </c>
      <c r="T1796" s="1" t="s">
        <v>33</v>
      </c>
      <c r="U1796" s="1" t="s">
        <v>18847</v>
      </c>
    </row>
    <row r="1797" spans="1:21" x14ac:dyDescent="0.25">
      <c r="A1797" s="1" t="s">
        <v>10538</v>
      </c>
      <c r="B1797" s="1" t="s">
        <v>10539</v>
      </c>
      <c r="C1797" s="1" t="s">
        <v>10540</v>
      </c>
      <c r="D1797" s="1" t="s">
        <v>24</v>
      </c>
      <c r="E1797" s="1">
        <v>29832</v>
      </c>
      <c r="F1797" s="2">
        <v>43052</v>
      </c>
      <c r="G1797" s="2">
        <v>43070</v>
      </c>
      <c r="H1797" s="2">
        <v>44166</v>
      </c>
      <c r="I1797" s="1">
        <v>36</v>
      </c>
      <c r="J1797" s="1" t="s">
        <v>10541</v>
      </c>
      <c r="K1797" s="1" t="s">
        <v>10542</v>
      </c>
      <c r="M1797" s="3" t="s">
        <v>18000</v>
      </c>
      <c r="N1797" s="1" t="s">
        <v>27</v>
      </c>
      <c r="O1797" s="1" t="s">
        <v>10543</v>
      </c>
      <c r="P1797" s="1" t="s">
        <v>10544</v>
      </c>
      <c r="Q1797" s="1" t="s">
        <v>30</v>
      </c>
      <c r="R1797" s="1" t="s">
        <v>31</v>
      </c>
      <c r="S1797" s="1" t="s">
        <v>792</v>
      </c>
      <c r="T1797" s="1" t="s">
        <v>33</v>
      </c>
      <c r="U1797" s="1" t="s">
        <v>18847</v>
      </c>
    </row>
    <row r="1798" spans="1:21" x14ac:dyDescent="0.25">
      <c r="A1798" s="1" t="s">
        <v>10545</v>
      </c>
      <c r="B1798" s="1" t="s">
        <v>10546</v>
      </c>
      <c r="C1798" s="1" t="s">
        <v>10547</v>
      </c>
      <c r="D1798" s="1" t="s">
        <v>24</v>
      </c>
      <c r="E1798" s="1">
        <v>148760</v>
      </c>
      <c r="F1798" s="2">
        <v>43278</v>
      </c>
      <c r="G1798" s="2">
        <v>43423</v>
      </c>
      <c r="H1798" s="2">
        <v>44519</v>
      </c>
      <c r="I1798" s="1">
        <v>36</v>
      </c>
      <c r="J1798" s="1" t="s">
        <v>10548</v>
      </c>
      <c r="K1798" s="1" t="s">
        <v>10549</v>
      </c>
      <c r="L1798" s="1">
        <v>222533</v>
      </c>
      <c r="M1798" s="3" t="s">
        <v>17537</v>
      </c>
      <c r="N1798" s="1" t="s">
        <v>27</v>
      </c>
      <c r="O1798" s="1" t="s">
        <v>10550</v>
      </c>
      <c r="P1798" s="1" t="s">
        <v>10551</v>
      </c>
      <c r="Q1798" s="1" t="s">
        <v>30</v>
      </c>
      <c r="R1798" s="1" t="s">
        <v>31</v>
      </c>
      <c r="S1798" s="1" t="s">
        <v>32</v>
      </c>
      <c r="T1798" s="1" t="s">
        <v>33</v>
      </c>
      <c r="U1798" s="1" t="s">
        <v>18847</v>
      </c>
    </row>
    <row r="1799" spans="1:21" x14ac:dyDescent="0.25">
      <c r="A1799" s="1" t="s">
        <v>10552</v>
      </c>
      <c r="B1799" s="1" t="s">
        <v>10553</v>
      </c>
      <c r="C1799" s="1" t="s">
        <v>10554</v>
      </c>
      <c r="D1799" s="1" t="s">
        <v>24</v>
      </c>
      <c r="E1799" s="1">
        <v>94968</v>
      </c>
      <c r="F1799" s="2">
        <v>43161</v>
      </c>
      <c r="G1799" s="2">
        <v>43220</v>
      </c>
      <c r="H1799" s="2">
        <v>44316</v>
      </c>
      <c r="I1799" s="1">
        <v>36</v>
      </c>
      <c r="J1799" s="1" t="s">
        <v>18559</v>
      </c>
      <c r="K1799" s="1" t="s">
        <v>10555</v>
      </c>
      <c r="M1799" s="3" t="s">
        <v>18001</v>
      </c>
      <c r="N1799" s="1" t="s">
        <v>27</v>
      </c>
      <c r="O1799" s="1" t="s">
        <v>10556</v>
      </c>
      <c r="P1799" s="1" t="s">
        <v>10557</v>
      </c>
      <c r="Q1799" s="1" t="s">
        <v>30</v>
      </c>
      <c r="R1799" s="1" t="s">
        <v>31</v>
      </c>
      <c r="S1799" s="1" t="s">
        <v>32</v>
      </c>
      <c r="T1799" s="1" t="s">
        <v>33</v>
      </c>
      <c r="U1799" s="1" t="s">
        <v>18847</v>
      </c>
    </row>
    <row r="1800" spans="1:21" x14ac:dyDescent="0.25">
      <c r="A1800" s="1" t="s">
        <v>10558</v>
      </c>
      <c r="B1800" s="1" t="s">
        <v>10559</v>
      </c>
      <c r="C1800" s="1" t="s">
        <v>10560</v>
      </c>
      <c r="D1800" s="1" t="s">
        <v>24</v>
      </c>
      <c r="E1800" s="1">
        <v>26934</v>
      </c>
      <c r="F1800" s="2">
        <v>43052</v>
      </c>
      <c r="G1800" s="2">
        <v>43070</v>
      </c>
      <c r="H1800" s="2">
        <v>44440</v>
      </c>
      <c r="I1800" s="1">
        <v>36</v>
      </c>
      <c r="J1800" s="1" t="s">
        <v>10561</v>
      </c>
      <c r="K1800" s="1" t="s">
        <v>10562</v>
      </c>
      <c r="M1800" s="3" t="s">
        <v>18002</v>
      </c>
      <c r="N1800" s="1" t="s">
        <v>27</v>
      </c>
      <c r="O1800" s="1" t="s">
        <v>10145</v>
      </c>
      <c r="P1800" s="1" t="s">
        <v>10146</v>
      </c>
      <c r="Q1800" s="1" t="s">
        <v>30</v>
      </c>
      <c r="R1800" s="1" t="s">
        <v>31</v>
      </c>
      <c r="S1800" s="1" t="s">
        <v>792</v>
      </c>
      <c r="T1800" s="1" t="s">
        <v>33</v>
      </c>
      <c r="U1800" s="1" t="s">
        <v>18847</v>
      </c>
    </row>
    <row r="1801" spans="1:21" x14ac:dyDescent="0.25">
      <c r="A1801" s="1" t="s">
        <v>10563</v>
      </c>
      <c r="B1801" s="1" t="s">
        <v>10564</v>
      </c>
      <c r="C1801" s="1" t="s">
        <v>10565</v>
      </c>
      <c r="D1801" s="1" t="s">
        <v>24</v>
      </c>
      <c r="E1801" s="1">
        <v>29997</v>
      </c>
      <c r="F1801" s="2">
        <v>43052</v>
      </c>
      <c r="G1801" s="2">
        <v>43101</v>
      </c>
      <c r="H1801" s="2">
        <v>44197</v>
      </c>
      <c r="I1801" s="1">
        <v>36</v>
      </c>
      <c r="J1801" s="1" t="s">
        <v>10566</v>
      </c>
      <c r="K1801" s="1" t="s">
        <v>10567</v>
      </c>
      <c r="L1801" s="1">
        <v>1088904</v>
      </c>
      <c r="M1801" s="3" t="s">
        <v>18003</v>
      </c>
      <c r="N1801" s="1" t="s">
        <v>27</v>
      </c>
      <c r="O1801" s="1" t="s">
        <v>10051</v>
      </c>
      <c r="P1801" s="1" t="s">
        <v>10052</v>
      </c>
      <c r="Q1801" s="1" t="s">
        <v>30</v>
      </c>
      <c r="R1801" s="1" t="s">
        <v>31</v>
      </c>
      <c r="S1801" s="1" t="s">
        <v>792</v>
      </c>
      <c r="T1801" s="1" t="s">
        <v>33</v>
      </c>
      <c r="U1801" s="1" t="s">
        <v>18847</v>
      </c>
    </row>
    <row r="1802" spans="1:21" x14ac:dyDescent="0.25">
      <c r="A1802" s="1" t="s">
        <v>10568</v>
      </c>
      <c r="B1802" s="1" t="s">
        <v>10569</v>
      </c>
      <c r="C1802" s="1" t="s">
        <v>10570</v>
      </c>
      <c r="D1802" s="1" t="s">
        <v>24</v>
      </c>
      <c r="E1802" s="1">
        <v>29331</v>
      </c>
      <c r="F1802" s="2">
        <v>43052</v>
      </c>
      <c r="G1802" s="2">
        <v>43160</v>
      </c>
      <c r="H1802" s="2">
        <v>44256</v>
      </c>
      <c r="I1802" s="1">
        <v>36</v>
      </c>
      <c r="J1802" s="1" t="s">
        <v>10571</v>
      </c>
      <c r="K1802" s="1" t="s">
        <v>10572</v>
      </c>
      <c r="L1802" s="1">
        <v>224469</v>
      </c>
      <c r="M1802" s="3" t="s">
        <v>18004</v>
      </c>
      <c r="N1802" s="1" t="s">
        <v>27</v>
      </c>
      <c r="O1802" s="1" t="s">
        <v>3474</v>
      </c>
      <c r="P1802" s="1" t="s">
        <v>7318</v>
      </c>
      <c r="Q1802" s="1" t="s">
        <v>30</v>
      </c>
      <c r="R1802" s="1" t="s">
        <v>31</v>
      </c>
      <c r="S1802" s="1" t="s">
        <v>792</v>
      </c>
      <c r="T1802" s="1" t="s">
        <v>33</v>
      </c>
      <c r="U1802" s="1" t="s">
        <v>18847</v>
      </c>
    </row>
    <row r="1803" spans="1:21" x14ac:dyDescent="0.25">
      <c r="A1803" s="1" t="s">
        <v>10573</v>
      </c>
      <c r="B1803" s="1" t="s">
        <v>10574</v>
      </c>
      <c r="C1803" s="1" t="s">
        <v>10575</v>
      </c>
      <c r="D1803" s="1" t="s">
        <v>24</v>
      </c>
      <c r="E1803" s="1">
        <v>113672</v>
      </c>
      <c r="F1803" s="2">
        <v>43161</v>
      </c>
      <c r="G1803" s="2">
        <v>43269</v>
      </c>
      <c r="H1803" s="2">
        <v>44365</v>
      </c>
      <c r="I1803" s="1">
        <v>36</v>
      </c>
      <c r="J1803" s="1" t="s">
        <v>10576</v>
      </c>
      <c r="K1803" s="1" t="s">
        <v>10577</v>
      </c>
      <c r="L1803" s="1">
        <v>1082663</v>
      </c>
      <c r="M1803" s="3" t="s">
        <v>18005</v>
      </c>
      <c r="N1803" s="1" t="s">
        <v>27</v>
      </c>
      <c r="O1803" s="1" t="s">
        <v>10578</v>
      </c>
      <c r="P1803" s="1" t="s">
        <v>10579</v>
      </c>
      <c r="Q1803" s="1" t="s">
        <v>30</v>
      </c>
      <c r="R1803" s="1" t="s">
        <v>31</v>
      </c>
      <c r="S1803" s="1" t="s">
        <v>32</v>
      </c>
      <c r="T1803" s="1" t="s">
        <v>33</v>
      </c>
      <c r="U1803" s="1" t="s">
        <v>18847</v>
      </c>
    </row>
    <row r="1804" spans="1:21" x14ac:dyDescent="0.25">
      <c r="A1804" s="1" t="s">
        <v>10580</v>
      </c>
      <c r="B1804" s="1" t="s">
        <v>10581</v>
      </c>
      <c r="C1804" s="1" t="s">
        <v>10582</v>
      </c>
      <c r="D1804" s="1" t="s">
        <v>24</v>
      </c>
      <c r="E1804" s="1">
        <v>30000</v>
      </c>
      <c r="F1804" s="2">
        <v>43052</v>
      </c>
      <c r="G1804" s="2">
        <v>43070</v>
      </c>
      <c r="H1804" s="2">
        <v>44166</v>
      </c>
      <c r="I1804" s="1">
        <v>36</v>
      </c>
      <c r="J1804" s="1" t="s">
        <v>10583</v>
      </c>
      <c r="K1804" s="1" t="s">
        <v>10584</v>
      </c>
      <c r="L1804" s="1">
        <v>702903</v>
      </c>
      <c r="M1804" s="3" t="s">
        <v>18006</v>
      </c>
      <c r="N1804" s="1" t="s">
        <v>27</v>
      </c>
      <c r="O1804" s="1" t="s">
        <v>10585</v>
      </c>
      <c r="P1804" s="1" t="s">
        <v>10586</v>
      </c>
      <c r="Q1804" s="1" t="s">
        <v>30</v>
      </c>
      <c r="R1804" s="1" t="s">
        <v>31</v>
      </c>
      <c r="S1804" s="1" t="s">
        <v>792</v>
      </c>
      <c r="T1804" s="1" t="s">
        <v>33</v>
      </c>
      <c r="U1804" s="1" t="s">
        <v>18847</v>
      </c>
    </row>
    <row r="1805" spans="1:21" x14ac:dyDescent="0.25">
      <c r="A1805" s="1" t="s">
        <v>10587</v>
      </c>
      <c r="B1805" s="1" t="s">
        <v>10588</v>
      </c>
      <c r="C1805" s="1" t="s">
        <v>10589</v>
      </c>
      <c r="D1805" s="1" t="s">
        <v>24</v>
      </c>
      <c r="E1805" s="1">
        <v>11936</v>
      </c>
      <c r="F1805" s="2">
        <v>43052</v>
      </c>
      <c r="G1805" s="2">
        <v>43101</v>
      </c>
      <c r="H1805" s="2">
        <v>44197</v>
      </c>
      <c r="I1805" s="1">
        <v>36</v>
      </c>
      <c r="J1805" s="1" t="s">
        <v>10590</v>
      </c>
      <c r="K1805" s="1" t="s">
        <v>10591</v>
      </c>
      <c r="M1805" s="3" t="s">
        <v>17537</v>
      </c>
      <c r="N1805" s="1" t="s">
        <v>27</v>
      </c>
      <c r="O1805" s="1" t="s">
        <v>10592</v>
      </c>
      <c r="P1805" s="1" t="s">
        <v>10593</v>
      </c>
      <c r="Q1805" s="1" t="s">
        <v>30</v>
      </c>
      <c r="R1805" s="1" t="s">
        <v>31</v>
      </c>
      <c r="S1805" s="1" t="s">
        <v>792</v>
      </c>
      <c r="T1805" s="1" t="s">
        <v>33</v>
      </c>
      <c r="U1805" s="1" t="s">
        <v>18847</v>
      </c>
    </row>
    <row r="1806" spans="1:21" x14ac:dyDescent="0.25">
      <c r="A1806" s="1" t="s">
        <v>10594</v>
      </c>
      <c r="B1806" s="1" t="s">
        <v>10595</v>
      </c>
      <c r="C1806" s="1" t="s">
        <v>10596</v>
      </c>
      <c r="D1806" s="1" t="s">
        <v>24</v>
      </c>
      <c r="E1806" s="1">
        <v>30000</v>
      </c>
      <c r="F1806" s="2">
        <v>43052</v>
      </c>
      <c r="G1806" s="2">
        <v>43070</v>
      </c>
      <c r="H1806" s="2">
        <v>44166</v>
      </c>
      <c r="I1806" s="1">
        <v>36</v>
      </c>
      <c r="J1806" s="1" t="s">
        <v>10597</v>
      </c>
      <c r="K1806" s="1" t="s">
        <v>10598</v>
      </c>
      <c r="L1806" s="1">
        <v>1165823</v>
      </c>
      <c r="M1806" s="3" t="s">
        <v>17537</v>
      </c>
      <c r="N1806" s="1" t="s">
        <v>27</v>
      </c>
      <c r="O1806" s="1" t="s">
        <v>10599</v>
      </c>
      <c r="P1806" s="1" t="s">
        <v>10600</v>
      </c>
      <c r="Q1806" s="1" t="s">
        <v>30</v>
      </c>
      <c r="R1806" s="1" t="s">
        <v>31</v>
      </c>
      <c r="S1806" s="1" t="s">
        <v>792</v>
      </c>
      <c r="T1806" s="1" t="s">
        <v>33</v>
      </c>
      <c r="U1806" s="1" t="s">
        <v>18847</v>
      </c>
    </row>
    <row r="1807" spans="1:21" x14ac:dyDescent="0.25">
      <c r="A1807" s="1" t="s">
        <v>10601</v>
      </c>
      <c r="B1807" s="1" t="s">
        <v>10602</v>
      </c>
      <c r="C1807" s="1" t="s">
        <v>10603</v>
      </c>
      <c r="D1807" s="1" t="s">
        <v>24</v>
      </c>
      <c r="E1807" s="1">
        <v>29727</v>
      </c>
      <c r="F1807" s="2">
        <v>43052</v>
      </c>
      <c r="G1807" s="2">
        <v>43105</v>
      </c>
      <c r="H1807" s="2">
        <v>44201</v>
      </c>
      <c r="I1807" s="1">
        <v>36</v>
      </c>
      <c r="J1807" s="1" t="s">
        <v>10604</v>
      </c>
      <c r="K1807" s="1" t="s">
        <v>10605</v>
      </c>
      <c r="L1807" s="1">
        <v>1061069</v>
      </c>
      <c r="M1807" s="3" t="s">
        <v>18007</v>
      </c>
      <c r="N1807" s="1" t="s">
        <v>27</v>
      </c>
      <c r="O1807" s="1" t="s">
        <v>10606</v>
      </c>
      <c r="P1807" s="1" t="s">
        <v>10607</v>
      </c>
      <c r="Q1807" s="1" t="s">
        <v>30</v>
      </c>
      <c r="R1807" s="1" t="s">
        <v>31</v>
      </c>
      <c r="S1807" s="1" t="s">
        <v>792</v>
      </c>
      <c r="T1807" s="1" t="s">
        <v>33</v>
      </c>
      <c r="U1807" s="1" t="s">
        <v>18847</v>
      </c>
    </row>
    <row r="1808" spans="1:21" x14ac:dyDescent="0.25">
      <c r="A1808" s="1" t="s">
        <v>10608</v>
      </c>
      <c r="B1808" s="1" t="s">
        <v>10609</v>
      </c>
      <c r="C1808" s="1" t="s">
        <v>10610</v>
      </c>
      <c r="D1808" s="1" t="s">
        <v>24</v>
      </c>
      <c r="E1808" s="1">
        <v>17394</v>
      </c>
      <c r="F1808" s="2">
        <v>43052</v>
      </c>
      <c r="G1808" s="2">
        <v>43136</v>
      </c>
      <c r="H1808" s="2">
        <v>43866</v>
      </c>
      <c r="I1808" s="1">
        <v>24</v>
      </c>
      <c r="J1808" s="1" t="s">
        <v>10611</v>
      </c>
      <c r="K1808" s="1" t="s">
        <v>10612</v>
      </c>
      <c r="L1808" s="1">
        <v>1007918</v>
      </c>
      <c r="M1808" s="3" t="s">
        <v>18008</v>
      </c>
      <c r="N1808" s="1" t="s">
        <v>27</v>
      </c>
      <c r="O1808" s="1" t="s">
        <v>10613</v>
      </c>
      <c r="P1808" s="1" t="s">
        <v>10614</v>
      </c>
      <c r="Q1808" s="1" t="s">
        <v>30</v>
      </c>
      <c r="R1808" s="1" t="s">
        <v>31</v>
      </c>
      <c r="S1808" s="1" t="s">
        <v>792</v>
      </c>
      <c r="T1808" s="1" t="s">
        <v>33</v>
      </c>
      <c r="U1808" s="1" t="s">
        <v>18847</v>
      </c>
    </row>
    <row r="1809" spans="1:21" x14ac:dyDescent="0.25">
      <c r="A1809" s="1" t="s">
        <v>10615</v>
      </c>
      <c r="B1809" s="1" t="s">
        <v>10553</v>
      </c>
      <c r="C1809" s="1" t="s">
        <v>10616</v>
      </c>
      <c r="D1809" s="1" t="s">
        <v>24</v>
      </c>
      <c r="E1809" s="1">
        <v>29880</v>
      </c>
      <c r="F1809" s="2">
        <v>43052</v>
      </c>
      <c r="G1809" s="2">
        <v>43070</v>
      </c>
      <c r="H1809" s="2">
        <v>44166</v>
      </c>
      <c r="I1809" s="1">
        <v>36</v>
      </c>
      <c r="J1809" s="1" t="s">
        <v>18559</v>
      </c>
      <c r="K1809" s="1" t="s">
        <v>10555</v>
      </c>
      <c r="M1809" s="3" t="s">
        <v>18001</v>
      </c>
      <c r="N1809" s="1" t="s">
        <v>27</v>
      </c>
      <c r="O1809" s="1" t="s">
        <v>10556</v>
      </c>
      <c r="P1809" s="1" t="s">
        <v>10557</v>
      </c>
      <c r="Q1809" s="1" t="s">
        <v>30</v>
      </c>
      <c r="R1809" s="1" t="s">
        <v>31</v>
      </c>
      <c r="S1809" s="1" t="s">
        <v>792</v>
      </c>
      <c r="T1809" s="1" t="s">
        <v>33</v>
      </c>
      <c r="U1809" s="1" t="s">
        <v>18847</v>
      </c>
    </row>
    <row r="1810" spans="1:21" x14ac:dyDescent="0.25">
      <c r="A1810" s="1" t="s">
        <v>10617</v>
      </c>
      <c r="B1810" s="1" t="s">
        <v>10618</v>
      </c>
      <c r="C1810" s="1" t="s">
        <v>10619</v>
      </c>
      <c r="D1810" s="1" t="s">
        <v>24</v>
      </c>
      <c r="E1810" s="1">
        <v>30000</v>
      </c>
      <c r="F1810" s="2">
        <v>43052</v>
      </c>
      <c r="G1810" s="2">
        <v>43108</v>
      </c>
      <c r="H1810" s="2">
        <v>44204</v>
      </c>
      <c r="I1810" s="1">
        <v>36</v>
      </c>
      <c r="J1810" s="1" t="s">
        <v>10620</v>
      </c>
      <c r="K1810" s="1" t="s">
        <v>10621</v>
      </c>
      <c r="L1810" s="1">
        <v>1166448</v>
      </c>
      <c r="M1810" s="3" t="s">
        <v>18009</v>
      </c>
      <c r="N1810" s="1" t="s">
        <v>27</v>
      </c>
      <c r="O1810" s="1" t="s">
        <v>9727</v>
      </c>
      <c r="P1810" s="1" t="s">
        <v>10622</v>
      </c>
      <c r="Q1810" s="1" t="s">
        <v>30</v>
      </c>
      <c r="R1810" s="1" t="s">
        <v>31</v>
      </c>
      <c r="S1810" s="1" t="s">
        <v>792</v>
      </c>
      <c r="T1810" s="1" t="s">
        <v>33</v>
      </c>
      <c r="U1810" s="1" t="s">
        <v>18847</v>
      </c>
    </row>
    <row r="1811" spans="1:21" x14ac:dyDescent="0.25">
      <c r="A1811" s="1" t="s">
        <v>10623</v>
      </c>
      <c r="B1811" s="1" t="s">
        <v>10624</v>
      </c>
      <c r="C1811" s="1" t="s">
        <v>10625</v>
      </c>
      <c r="D1811" s="1" t="s">
        <v>24</v>
      </c>
      <c r="E1811" s="1">
        <v>30000</v>
      </c>
      <c r="F1811" s="2">
        <v>43052</v>
      </c>
      <c r="G1811" s="2">
        <v>43070</v>
      </c>
      <c r="H1811" s="2">
        <v>44166</v>
      </c>
      <c r="I1811" s="1">
        <v>36</v>
      </c>
      <c r="J1811" s="1" t="s">
        <v>10626</v>
      </c>
      <c r="K1811" s="1" t="s">
        <v>10627</v>
      </c>
      <c r="L1811" s="1">
        <v>1051292</v>
      </c>
      <c r="M1811" s="3" t="s">
        <v>18010</v>
      </c>
      <c r="N1811" s="1" t="s">
        <v>27</v>
      </c>
      <c r="O1811" s="1" t="s">
        <v>9949</v>
      </c>
      <c r="P1811" s="1" t="s">
        <v>9950</v>
      </c>
      <c r="Q1811" s="1" t="s">
        <v>30</v>
      </c>
      <c r="R1811" s="1" t="s">
        <v>31</v>
      </c>
      <c r="S1811" s="1" t="s">
        <v>792</v>
      </c>
      <c r="T1811" s="1" t="s">
        <v>33</v>
      </c>
      <c r="U1811" s="1" t="s">
        <v>18847</v>
      </c>
    </row>
    <row r="1812" spans="1:21" x14ac:dyDescent="0.25">
      <c r="A1812" s="1" t="s">
        <v>10628</v>
      </c>
      <c r="B1812" s="1" t="s">
        <v>10629</v>
      </c>
      <c r="C1812" s="1" t="s">
        <v>10630</v>
      </c>
      <c r="D1812" s="1" t="s">
        <v>24</v>
      </c>
      <c r="E1812" s="1">
        <v>29988</v>
      </c>
      <c r="F1812" s="2">
        <v>43052</v>
      </c>
      <c r="G1812" s="2">
        <v>43070</v>
      </c>
      <c r="H1812" s="2">
        <v>44166</v>
      </c>
      <c r="I1812" s="1">
        <v>36</v>
      </c>
      <c r="J1812" s="1" t="s">
        <v>10631</v>
      </c>
      <c r="K1812" s="1" t="s">
        <v>10632</v>
      </c>
      <c r="M1812" s="3" t="s">
        <v>18011</v>
      </c>
      <c r="N1812" s="1" t="s">
        <v>27</v>
      </c>
      <c r="O1812" s="1" t="s">
        <v>10633</v>
      </c>
      <c r="P1812" s="1" t="s">
        <v>10634</v>
      </c>
      <c r="Q1812" s="1" t="s">
        <v>30</v>
      </c>
      <c r="R1812" s="1" t="s">
        <v>31</v>
      </c>
      <c r="S1812" s="1" t="s">
        <v>792</v>
      </c>
      <c r="T1812" s="1" t="s">
        <v>33</v>
      </c>
      <c r="U1812" s="1" t="s">
        <v>18847</v>
      </c>
    </row>
    <row r="1813" spans="1:21" x14ac:dyDescent="0.25">
      <c r="A1813" s="1" t="s">
        <v>10635</v>
      </c>
      <c r="B1813" s="1" t="s">
        <v>10636</v>
      </c>
      <c r="C1813" s="1" t="s">
        <v>10637</v>
      </c>
      <c r="D1813" s="1" t="s">
        <v>24</v>
      </c>
      <c r="E1813" s="1">
        <v>17180</v>
      </c>
      <c r="F1813" s="2">
        <v>43052</v>
      </c>
      <c r="G1813" s="2">
        <v>43070</v>
      </c>
      <c r="H1813" s="2">
        <v>44166</v>
      </c>
      <c r="I1813" s="1">
        <v>36</v>
      </c>
      <c r="J1813" s="1" t="s">
        <v>10638</v>
      </c>
      <c r="K1813" s="1" t="s">
        <v>10639</v>
      </c>
      <c r="L1813" s="1">
        <v>1166401</v>
      </c>
      <c r="M1813" s="3" t="s">
        <v>17537</v>
      </c>
      <c r="N1813" s="1" t="s">
        <v>27</v>
      </c>
      <c r="O1813" s="1" t="s">
        <v>10640</v>
      </c>
      <c r="P1813" s="1" t="s">
        <v>10641</v>
      </c>
      <c r="Q1813" s="1" t="s">
        <v>30</v>
      </c>
      <c r="R1813" s="1" t="s">
        <v>31</v>
      </c>
      <c r="S1813" s="1" t="s">
        <v>792</v>
      </c>
      <c r="T1813" s="1" t="s">
        <v>33</v>
      </c>
      <c r="U1813" s="1" t="s">
        <v>18847</v>
      </c>
    </row>
    <row r="1814" spans="1:21" x14ac:dyDescent="0.25">
      <c r="A1814" s="1" t="s">
        <v>10642</v>
      </c>
      <c r="B1814" s="1" t="s">
        <v>10643</v>
      </c>
      <c r="C1814" s="1" t="s">
        <v>10644</v>
      </c>
      <c r="D1814" s="1" t="s">
        <v>24</v>
      </c>
      <c r="E1814" s="1">
        <v>30000</v>
      </c>
      <c r="F1814" s="2">
        <v>43052</v>
      </c>
      <c r="G1814" s="2">
        <v>43070</v>
      </c>
      <c r="H1814" s="2">
        <v>44166</v>
      </c>
      <c r="I1814" s="1">
        <v>36</v>
      </c>
      <c r="J1814" s="1" t="s">
        <v>10645</v>
      </c>
      <c r="K1814" s="1" t="s">
        <v>10646</v>
      </c>
      <c r="L1814" s="1">
        <v>1085379</v>
      </c>
      <c r="N1814" s="1" t="s">
        <v>3142</v>
      </c>
      <c r="O1814" s="1" t="s">
        <v>10647</v>
      </c>
      <c r="P1814" s="1" t="s">
        <v>10648</v>
      </c>
      <c r="Q1814" s="1" t="s">
        <v>30</v>
      </c>
      <c r="R1814" s="1" t="s">
        <v>31</v>
      </c>
      <c r="S1814" s="1" t="s">
        <v>792</v>
      </c>
      <c r="T1814" s="1" t="s">
        <v>33</v>
      </c>
      <c r="U1814" s="1" t="s">
        <v>18847</v>
      </c>
    </row>
    <row r="1815" spans="1:21" x14ac:dyDescent="0.25">
      <c r="A1815" s="1" t="s">
        <v>10649</v>
      </c>
      <c r="B1815" s="1" t="s">
        <v>10650</v>
      </c>
      <c r="C1815" s="1" t="s">
        <v>10651</v>
      </c>
      <c r="D1815" s="1" t="s">
        <v>24</v>
      </c>
      <c r="E1815" s="1">
        <v>28589</v>
      </c>
      <c r="F1815" s="2">
        <v>43052</v>
      </c>
      <c r="G1815" s="2">
        <v>43199</v>
      </c>
      <c r="H1815" s="2">
        <v>44295</v>
      </c>
      <c r="I1815" s="1">
        <v>36</v>
      </c>
      <c r="J1815" s="1" t="s">
        <v>10652</v>
      </c>
      <c r="K1815" s="1" t="s">
        <v>10653</v>
      </c>
      <c r="L1815" s="1">
        <v>1030782</v>
      </c>
      <c r="M1815" s="3" t="s">
        <v>18012</v>
      </c>
      <c r="N1815" s="1" t="s">
        <v>27</v>
      </c>
      <c r="O1815" s="1" t="s">
        <v>10654</v>
      </c>
      <c r="P1815" s="1" t="s">
        <v>10655</v>
      </c>
      <c r="Q1815" s="1" t="s">
        <v>30</v>
      </c>
      <c r="R1815" s="1" t="s">
        <v>31</v>
      </c>
      <c r="S1815" s="1" t="s">
        <v>792</v>
      </c>
      <c r="T1815" s="1" t="s">
        <v>33</v>
      </c>
      <c r="U1815" s="1" t="s">
        <v>18847</v>
      </c>
    </row>
    <row r="1816" spans="1:21" x14ac:dyDescent="0.25">
      <c r="A1816" s="1" t="s">
        <v>10656</v>
      </c>
      <c r="B1816" s="1" t="s">
        <v>10657</v>
      </c>
      <c r="C1816" s="1" t="s">
        <v>10658</v>
      </c>
      <c r="D1816" s="1" t="s">
        <v>24</v>
      </c>
      <c r="E1816" s="1">
        <v>24840</v>
      </c>
      <c r="F1816" s="2">
        <v>43052</v>
      </c>
      <c r="G1816" s="2">
        <v>43070</v>
      </c>
      <c r="H1816" s="2">
        <v>44166</v>
      </c>
      <c r="I1816" s="1">
        <v>36</v>
      </c>
      <c r="J1816" s="1" t="s">
        <v>10659</v>
      </c>
      <c r="K1816" s="1" t="s">
        <v>10660</v>
      </c>
      <c r="M1816" s="3" t="s">
        <v>17537</v>
      </c>
      <c r="N1816" s="1" t="s">
        <v>27</v>
      </c>
      <c r="O1816" s="1" t="s">
        <v>10661</v>
      </c>
      <c r="P1816" s="1" t="s">
        <v>10662</v>
      </c>
      <c r="Q1816" s="1" t="s">
        <v>30</v>
      </c>
      <c r="R1816" s="1" t="s">
        <v>31</v>
      </c>
      <c r="S1816" s="1" t="s">
        <v>792</v>
      </c>
      <c r="T1816" s="1" t="s">
        <v>33</v>
      </c>
      <c r="U1816" s="1" t="s">
        <v>18847</v>
      </c>
    </row>
    <row r="1817" spans="1:21" x14ac:dyDescent="0.25">
      <c r="A1817" s="1" t="s">
        <v>10663</v>
      </c>
      <c r="B1817" s="1" t="s">
        <v>10664</v>
      </c>
      <c r="C1817" s="1" t="s">
        <v>10665</v>
      </c>
      <c r="D1817" s="1" t="s">
        <v>24</v>
      </c>
      <c r="E1817" s="1">
        <v>29940</v>
      </c>
      <c r="F1817" s="2">
        <v>43052</v>
      </c>
      <c r="G1817" s="2">
        <v>43101</v>
      </c>
      <c r="H1817" s="2">
        <v>44197</v>
      </c>
      <c r="I1817" s="1">
        <v>36</v>
      </c>
      <c r="J1817" s="1" t="s">
        <v>10666</v>
      </c>
      <c r="K1817" s="1" t="s">
        <v>10667</v>
      </c>
      <c r="M1817" s="3" t="s">
        <v>18013</v>
      </c>
      <c r="N1817" s="1" t="s">
        <v>27</v>
      </c>
      <c r="O1817" s="1" t="s">
        <v>8233</v>
      </c>
      <c r="P1817" s="1" t="s">
        <v>9734</v>
      </c>
      <c r="Q1817" s="1" t="s">
        <v>30</v>
      </c>
      <c r="R1817" s="1" t="s">
        <v>31</v>
      </c>
      <c r="S1817" s="1" t="s">
        <v>792</v>
      </c>
      <c r="T1817" s="1" t="s">
        <v>33</v>
      </c>
      <c r="U1817" s="1" t="s">
        <v>18847</v>
      </c>
    </row>
    <row r="1818" spans="1:21" x14ac:dyDescent="0.25">
      <c r="A1818" s="1" t="s">
        <v>10668</v>
      </c>
      <c r="B1818" s="1" t="s">
        <v>10669</v>
      </c>
      <c r="C1818" s="1" t="s">
        <v>10670</v>
      </c>
      <c r="D1818" s="1" t="s">
        <v>24</v>
      </c>
      <c r="E1818" s="1">
        <v>96796</v>
      </c>
      <c r="F1818" s="2">
        <v>43161</v>
      </c>
      <c r="G1818" s="2">
        <v>43248</v>
      </c>
      <c r="H1818" s="2">
        <v>44043</v>
      </c>
      <c r="I1818" s="1">
        <v>24</v>
      </c>
      <c r="J1818" s="1" t="s">
        <v>10671</v>
      </c>
      <c r="K1818" s="1" t="s">
        <v>10672</v>
      </c>
      <c r="L1818" s="1">
        <v>1136892</v>
      </c>
      <c r="M1818" s="3" t="s">
        <v>18014</v>
      </c>
      <c r="N1818" s="1" t="s">
        <v>27</v>
      </c>
      <c r="O1818" s="1" t="s">
        <v>9103</v>
      </c>
      <c r="P1818" s="1" t="s">
        <v>9104</v>
      </c>
      <c r="Q1818" s="1" t="s">
        <v>30</v>
      </c>
      <c r="R1818" s="1" t="s">
        <v>31</v>
      </c>
      <c r="S1818" s="1" t="s">
        <v>32</v>
      </c>
      <c r="T1818" s="1" t="s">
        <v>33</v>
      </c>
      <c r="U1818" s="1" t="s">
        <v>18847</v>
      </c>
    </row>
    <row r="1819" spans="1:21" x14ac:dyDescent="0.25">
      <c r="A1819" s="1" t="s">
        <v>10673</v>
      </c>
      <c r="B1819" s="1" t="s">
        <v>10674</v>
      </c>
      <c r="C1819" s="1" t="s">
        <v>10675</v>
      </c>
      <c r="D1819" s="1" t="s">
        <v>24</v>
      </c>
      <c r="E1819" s="1">
        <v>105288</v>
      </c>
      <c r="F1819" s="2">
        <v>43396</v>
      </c>
      <c r="G1819" s="2">
        <v>43535</v>
      </c>
      <c r="H1819" s="2">
        <v>44631</v>
      </c>
      <c r="I1819" s="1">
        <v>36</v>
      </c>
      <c r="J1819" s="1" t="s">
        <v>10676</v>
      </c>
      <c r="K1819" s="1" t="s">
        <v>10677</v>
      </c>
      <c r="L1819" s="1">
        <v>7695415</v>
      </c>
      <c r="M1819" s="3" t="s">
        <v>17537</v>
      </c>
      <c r="N1819" s="1" t="s">
        <v>27</v>
      </c>
      <c r="O1819" s="1" t="s">
        <v>3474</v>
      </c>
      <c r="P1819" s="1" t="s">
        <v>7318</v>
      </c>
      <c r="Q1819" s="1" t="s">
        <v>30</v>
      </c>
      <c r="R1819" s="1" t="s">
        <v>31</v>
      </c>
      <c r="S1819" s="1" t="s">
        <v>32</v>
      </c>
      <c r="T1819" s="1" t="s">
        <v>33</v>
      </c>
      <c r="U1819" s="1" t="s">
        <v>18847</v>
      </c>
    </row>
    <row r="1820" spans="1:21" x14ac:dyDescent="0.25">
      <c r="A1820" s="1" t="s">
        <v>10678</v>
      </c>
      <c r="B1820" s="1" t="s">
        <v>10679</v>
      </c>
      <c r="C1820" s="1" t="s">
        <v>10680</v>
      </c>
      <c r="D1820" s="1" t="s">
        <v>24</v>
      </c>
      <c r="E1820" s="1">
        <v>38613</v>
      </c>
      <c r="F1820" s="2">
        <v>43278</v>
      </c>
      <c r="G1820" s="2">
        <v>43374</v>
      </c>
      <c r="H1820" s="2">
        <v>44470</v>
      </c>
      <c r="I1820" s="1">
        <v>36</v>
      </c>
      <c r="J1820" s="1" t="s">
        <v>10681</v>
      </c>
      <c r="K1820" s="1" t="s">
        <v>10682</v>
      </c>
      <c r="L1820" s="1">
        <v>1089754</v>
      </c>
      <c r="M1820" s="3" t="s">
        <v>17537</v>
      </c>
      <c r="N1820" s="1" t="s">
        <v>27</v>
      </c>
      <c r="O1820" s="1" t="s">
        <v>9931</v>
      </c>
      <c r="P1820" s="1" t="s">
        <v>9932</v>
      </c>
      <c r="Q1820" s="1" t="s">
        <v>30</v>
      </c>
      <c r="R1820" s="1" t="s">
        <v>31</v>
      </c>
      <c r="S1820" s="1" t="s">
        <v>32</v>
      </c>
      <c r="T1820" s="1" t="s">
        <v>33</v>
      </c>
      <c r="U1820" s="1" t="s">
        <v>18847</v>
      </c>
    </row>
    <row r="1821" spans="1:21" x14ac:dyDescent="0.25">
      <c r="A1821" s="1" t="s">
        <v>10683</v>
      </c>
      <c r="B1821" s="1" t="s">
        <v>10684</v>
      </c>
      <c r="C1821" s="1" t="s">
        <v>10685</v>
      </c>
      <c r="D1821" s="1" t="s">
        <v>24</v>
      </c>
      <c r="E1821" s="1">
        <v>77165</v>
      </c>
      <c r="F1821" s="2">
        <v>43161</v>
      </c>
      <c r="G1821" s="2">
        <v>43164</v>
      </c>
      <c r="H1821" s="2">
        <v>44260</v>
      </c>
      <c r="I1821" s="1">
        <v>36</v>
      </c>
      <c r="J1821" s="1" t="s">
        <v>10686</v>
      </c>
      <c r="K1821" s="1" t="s">
        <v>10687</v>
      </c>
      <c r="L1821" s="1">
        <v>1076710</v>
      </c>
      <c r="M1821" s="3" t="s">
        <v>17537</v>
      </c>
      <c r="N1821" s="1" t="s">
        <v>27</v>
      </c>
      <c r="O1821" s="1" t="s">
        <v>10688</v>
      </c>
      <c r="P1821" s="1" t="s">
        <v>10689</v>
      </c>
      <c r="Q1821" s="1" t="s">
        <v>30</v>
      </c>
      <c r="R1821" s="1" t="s">
        <v>31</v>
      </c>
      <c r="S1821" s="1" t="s">
        <v>32</v>
      </c>
      <c r="T1821" s="1" t="s">
        <v>33</v>
      </c>
      <c r="U1821" s="1" t="s">
        <v>18847</v>
      </c>
    </row>
    <row r="1822" spans="1:21" x14ac:dyDescent="0.25">
      <c r="A1822" s="1" t="s">
        <v>10690</v>
      </c>
      <c r="B1822" s="1" t="s">
        <v>10691</v>
      </c>
      <c r="C1822" s="1" t="s">
        <v>10692</v>
      </c>
      <c r="D1822" s="1" t="s">
        <v>24</v>
      </c>
      <c r="E1822" s="1">
        <v>94680</v>
      </c>
      <c r="F1822" s="2">
        <v>43161</v>
      </c>
      <c r="G1822" s="2">
        <v>43282</v>
      </c>
      <c r="H1822" s="2">
        <v>44378</v>
      </c>
      <c r="I1822" s="1">
        <v>36</v>
      </c>
      <c r="J1822" s="1" t="s">
        <v>10693</v>
      </c>
      <c r="K1822" s="1" t="s">
        <v>10694</v>
      </c>
      <c r="L1822" s="1">
        <v>1148688</v>
      </c>
      <c r="M1822" s="3" t="s">
        <v>17537</v>
      </c>
      <c r="N1822" s="1" t="s">
        <v>27</v>
      </c>
      <c r="O1822" s="1" t="s">
        <v>494</v>
      </c>
      <c r="P1822" s="1" t="s">
        <v>10695</v>
      </c>
      <c r="Q1822" s="1" t="s">
        <v>30</v>
      </c>
      <c r="R1822" s="1" t="s">
        <v>31</v>
      </c>
      <c r="S1822" s="1" t="s">
        <v>32</v>
      </c>
      <c r="T1822" s="1" t="s">
        <v>33</v>
      </c>
      <c r="U1822" s="1" t="s">
        <v>18847</v>
      </c>
    </row>
    <row r="1823" spans="1:21" x14ac:dyDescent="0.25">
      <c r="A1823" s="1" t="s">
        <v>10696</v>
      </c>
      <c r="B1823" s="1" t="s">
        <v>10697</v>
      </c>
      <c r="C1823" s="1" t="s">
        <v>10698</v>
      </c>
      <c r="D1823" s="1" t="s">
        <v>24</v>
      </c>
      <c r="E1823" s="1">
        <v>107522</v>
      </c>
      <c r="F1823" s="2">
        <v>43161</v>
      </c>
      <c r="G1823" s="2">
        <v>43312</v>
      </c>
      <c r="H1823" s="2">
        <v>44408</v>
      </c>
      <c r="I1823" s="1">
        <v>36</v>
      </c>
      <c r="J1823" s="1" t="s">
        <v>10699</v>
      </c>
      <c r="K1823" s="1" t="s">
        <v>10700</v>
      </c>
      <c r="L1823" s="1">
        <v>1128809</v>
      </c>
      <c r="M1823" s="3" t="s">
        <v>17537</v>
      </c>
      <c r="N1823" s="1" t="s">
        <v>27</v>
      </c>
      <c r="O1823" s="1" t="s">
        <v>10701</v>
      </c>
      <c r="P1823" s="1" t="s">
        <v>10702</v>
      </c>
      <c r="Q1823" s="1" t="s">
        <v>30</v>
      </c>
      <c r="R1823" s="1" t="s">
        <v>31</v>
      </c>
      <c r="S1823" s="1" t="s">
        <v>32</v>
      </c>
      <c r="T1823" s="1" t="s">
        <v>33</v>
      </c>
      <c r="U1823" s="1" t="s">
        <v>18847</v>
      </c>
    </row>
    <row r="1824" spans="1:21" x14ac:dyDescent="0.25">
      <c r="A1824" s="1" t="s">
        <v>10703</v>
      </c>
      <c r="B1824" s="1" t="s">
        <v>10704</v>
      </c>
      <c r="C1824" s="1" t="s">
        <v>10705</v>
      </c>
      <c r="D1824" s="1" t="s">
        <v>24</v>
      </c>
      <c r="E1824" s="1">
        <v>110934</v>
      </c>
      <c r="F1824" s="2">
        <v>43161</v>
      </c>
      <c r="G1824" s="2">
        <v>43343</v>
      </c>
      <c r="H1824" s="2">
        <v>44439</v>
      </c>
      <c r="I1824" s="1">
        <v>36</v>
      </c>
      <c r="J1824" s="1" t="s">
        <v>10706</v>
      </c>
      <c r="K1824" s="1" t="s">
        <v>10707</v>
      </c>
      <c r="L1824" s="1">
        <v>1047550</v>
      </c>
      <c r="M1824" s="3" t="s">
        <v>17537</v>
      </c>
      <c r="N1824" s="1" t="s">
        <v>27</v>
      </c>
      <c r="O1824" s="1" t="s">
        <v>10708</v>
      </c>
      <c r="P1824" s="1" t="s">
        <v>10709</v>
      </c>
      <c r="Q1824" s="1" t="s">
        <v>30</v>
      </c>
      <c r="R1824" s="1" t="s">
        <v>31</v>
      </c>
      <c r="S1824" s="1" t="s">
        <v>32</v>
      </c>
      <c r="T1824" s="1" t="s">
        <v>33</v>
      </c>
      <c r="U1824" s="1" t="s">
        <v>18847</v>
      </c>
    </row>
    <row r="1825" spans="1:21" x14ac:dyDescent="0.25">
      <c r="A1825" s="1" t="s">
        <v>10710</v>
      </c>
      <c r="B1825" s="1" t="s">
        <v>10711</v>
      </c>
      <c r="C1825" s="1" t="s">
        <v>10712</v>
      </c>
      <c r="D1825" s="1" t="s">
        <v>24</v>
      </c>
      <c r="E1825" s="1">
        <v>90025</v>
      </c>
      <c r="F1825" s="2">
        <v>43161</v>
      </c>
      <c r="G1825" s="2">
        <v>43313</v>
      </c>
      <c r="H1825" s="2">
        <v>44409</v>
      </c>
      <c r="I1825" s="1">
        <v>36</v>
      </c>
      <c r="J1825" s="1" t="s">
        <v>10713</v>
      </c>
      <c r="K1825" s="1" t="s">
        <v>10714</v>
      </c>
      <c r="L1825" s="1">
        <v>1014390</v>
      </c>
      <c r="M1825" s="3" t="s">
        <v>17537</v>
      </c>
      <c r="N1825" s="1" t="s">
        <v>27</v>
      </c>
      <c r="O1825" s="1" t="s">
        <v>3474</v>
      </c>
      <c r="P1825" s="1" t="s">
        <v>7318</v>
      </c>
      <c r="Q1825" s="1" t="s">
        <v>30</v>
      </c>
      <c r="R1825" s="1" t="s">
        <v>31</v>
      </c>
      <c r="S1825" s="1" t="s">
        <v>32</v>
      </c>
      <c r="T1825" s="1" t="s">
        <v>33</v>
      </c>
      <c r="U1825" s="1" t="s">
        <v>18847</v>
      </c>
    </row>
    <row r="1826" spans="1:21" x14ac:dyDescent="0.25">
      <c r="A1826" s="1" t="s">
        <v>10715</v>
      </c>
      <c r="B1826" s="1" t="s">
        <v>10716</v>
      </c>
      <c r="C1826" s="1" t="s">
        <v>10717</v>
      </c>
      <c r="D1826" s="1" t="s">
        <v>24</v>
      </c>
      <c r="E1826" s="1">
        <v>96538</v>
      </c>
      <c r="F1826" s="2">
        <v>43161</v>
      </c>
      <c r="G1826" s="2">
        <v>43164</v>
      </c>
      <c r="H1826" s="2">
        <v>44260</v>
      </c>
      <c r="I1826" s="1">
        <v>36</v>
      </c>
      <c r="J1826" s="1" t="s">
        <v>10718</v>
      </c>
      <c r="K1826" s="1" t="s">
        <v>10719</v>
      </c>
      <c r="L1826" s="1">
        <v>1041301</v>
      </c>
      <c r="M1826" s="3" t="s">
        <v>17537</v>
      </c>
      <c r="N1826" s="1" t="s">
        <v>27</v>
      </c>
      <c r="O1826" s="1" t="s">
        <v>10720</v>
      </c>
      <c r="P1826" s="1" t="s">
        <v>10721</v>
      </c>
      <c r="Q1826" s="1" t="s">
        <v>30</v>
      </c>
      <c r="R1826" s="1" t="s">
        <v>31</v>
      </c>
      <c r="S1826" s="1" t="s">
        <v>32</v>
      </c>
      <c r="T1826" s="1" t="s">
        <v>33</v>
      </c>
      <c r="U1826" s="1" t="s">
        <v>18847</v>
      </c>
    </row>
    <row r="1827" spans="1:21" x14ac:dyDescent="0.25">
      <c r="A1827" s="1" t="s">
        <v>10722</v>
      </c>
      <c r="B1827" s="1" t="s">
        <v>10723</v>
      </c>
      <c r="C1827" s="1" t="s">
        <v>10724</v>
      </c>
      <c r="D1827" s="1" t="s">
        <v>24</v>
      </c>
      <c r="E1827" s="1">
        <v>57465</v>
      </c>
      <c r="F1827" s="2">
        <v>43161</v>
      </c>
      <c r="G1827" s="2">
        <v>43252</v>
      </c>
      <c r="H1827" s="2">
        <v>44348</v>
      </c>
      <c r="I1827" s="1">
        <v>36</v>
      </c>
      <c r="J1827" s="1" t="s">
        <v>10725</v>
      </c>
      <c r="K1827" s="1" t="s">
        <v>10726</v>
      </c>
      <c r="L1827" s="1">
        <v>519883</v>
      </c>
      <c r="M1827" s="3" t="s">
        <v>17537</v>
      </c>
      <c r="N1827" s="1" t="s">
        <v>27</v>
      </c>
      <c r="O1827" s="1" t="s">
        <v>10727</v>
      </c>
      <c r="P1827" s="1" t="s">
        <v>10728</v>
      </c>
      <c r="Q1827" s="1" t="s">
        <v>30</v>
      </c>
      <c r="R1827" s="1" t="s">
        <v>31</v>
      </c>
      <c r="S1827" s="1" t="s">
        <v>32</v>
      </c>
      <c r="T1827" s="1" t="s">
        <v>33</v>
      </c>
      <c r="U1827" s="1" t="s">
        <v>18847</v>
      </c>
    </row>
    <row r="1828" spans="1:21" x14ac:dyDescent="0.25">
      <c r="A1828" s="1" t="s">
        <v>10729</v>
      </c>
      <c r="B1828" s="1" t="s">
        <v>10730</v>
      </c>
      <c r="C1828" s="1" t="s">
        <v>10731</v>
      </c>
      <c r="D1828" s="1" t="s">
        <v>24</v>
      </c>
      <c r="E1828" s="1">
        <v>110221</v>
      </c>
      <c r="F1828" s="2">
        <v>43161</v>
      </c>
      <c r="G1828" s="2">
        <v>43276</v>
      </c>
      <c r="H1828" s="2">
        <v>44372</v>
      </c>
      <c r="I1828" s="1">
        <v>36</v>
      </c>
      <c r="J1828" s="1" t="s">
        <v>10732</v>
      </c>
      <c r="K1828" s="1" t="s">
        <v>10733</v>
      </c>
      <c r="L1828" s="1">
        <v>507162</v>
      </c>
      <c r="M1828" s="3" t="s">
        <v>17537</v>
      </c>
      <c r="N1828" s="1" t="s">
        <v>27</v>
      </c>
      <c r="O1828" s="1" t="s">
        <v>9694</v>
      </c>
      <c r="P1828" s="1" t="s">
        <v>9695</v>
      </c>
      <c r="Q1828" s="1" t="s">
        <v>30</v>
      </c>
      <c r="R1828" s="1" t="s">
        <v>31</v>
      </c>
      <c r="S1828" s="1" t="s">
        <v>32</v>
      </c>
      <c r="T1828" s="1" t="s">
        <v>33</v>
      </c>
      <c r="U1828" s="1" t="s">
        <v>18847</v>
      </c>
    </row>
    <row r="1829" spans="1:21" x14ac:dyDescent="0.25">
      <c r="A1829" s="1" t="s">
        <v>10734</v>
      </c>
      <c r="B1829" s="1" t="s">
        <v>10735</v>
      </c>
      <c r="C1829" s="1" t="s">
        <v>10736</v>
      </c>
      <c r="D1829" s="1" t="s">
        <v>24</v>
      </c>
      <c r="E1829" s="1">
        <v>130721</v>
      </c>
      <c r="F1829" s="2">
        <v>43161</v>
      </c>
      <c r="G1829" s="2">
        <v>43221</v>
      </c>
      <c r="H1829" s="2">
        <v>44317</v>
      </c>
      <c r="I1829" s="1">
        <v>36</v>
      </c>
      <c r="J1829" s="1" t="s">
        <v>10737</v>
      </c>
      <c r="K1829" s="1" t="s">
        <v>10738</v>
      </c>
      <c r="L1829" s="1">
        <v>1130422</v>
      </c>
      <c r="M1829" s="3" t="s">
        <v>17537</v>
      </c>
      <c r="N1829" s="1" t="s">
        <v>27</v>
      </c>
      <c r="O1829" s="1" t="s">
        <v>1131</v>
      </c>
      <c r="P1829" s="1" t="s">
        <v>10739</v>
      </c>
      <c r="Q1829" s="1" t="s">
        <v>30</v>
      </c>
      <c r="R1829" s="1" t="s">
        <v>31</v>
      </c>
      <c r="S1829" s="1" t="s">
        <v>32</v>
      </c>
      <c r="T1829" s="1" t="s">
        <v>33</v>
      </c>
      <c r="U1829" s="1" t="s">
        <v>18847</v>
      </c>
    </row>
    <row r="1830" spans="1:21" x14ac:dyDescent="0.25">
      <c r="A1830" s="1" t="s">
        <v>10740</v>
      </c>
      <c r="B1830" s="1" t="s">
        <v>10741</v>
      </c>
      <c r="C1830" s="1" t="s">
        <v>10742</v>
      </c>
      <c r="D1830" s="1" t="s">
        <v>24</v>
      </c>
      <c r="E1830" s="1">
        <v>86870</v>
      </c>
      <c r="F1830" s="2">
        <v>43161</v>
      </c>
      <c r="G1830" s="2">
        <v>43234</v>
      </c>
      <c r="H1830" s="2">
        <v>44330</v>
      </c>
      <c r="I1830" s="1">
        <v>36</v>
      </c>
      <c r="J1830" s="1" t="s">
        <v>10743</v>
      </c>
      <c r="K1830" s="1" t="s">
        <v>10744</v>
      </c>
      <c r="L1830" s="1">
        <v>1148945</v>
      </c>
      <c r="M1830" s="3" t="s">
        <v>17537</v>
      </c>
      <c r="N1830" s="1" t="s">
        <v>27</v>
      </c>
      <c r="O1830" s="1" t="s">
        <v>9831</v>
      </c>
      <c r="P1830" s="1" t="s">
        <v>9832</v>
      </c>
      <c r="Q1830" s="1" t="s">
        <v>30</v>
      </c>
      <c r="R1830" s="1" t="s">
        <v>31</v>
      </c>
      <c r="S1830" s="1" t="s">
        <v>32</v>
      </c>
      <c r="T1830" s="1" t="s">
        <v>33</v>
      </c>
      <c r="U1830" s="1" t="s">
        <v>18847</v>
      </c>
    </row>
    <row r="1831" spans="1:21" x14ac:dyDescent="0.25">
      <c r="A1831" s="1" t="s">
        <v>10745</v>
      </c>
      <c r="B1831" s="1" t="s">
        <v>10746</v>
      </c>
      <c r="C1831" s="1" t="s">
        <v>10747</v>
      </c>
      <c r="D1831" s="1" t="s">
        <v>24</v>
      </c>
      <c r="E1831" s="1">
        <v>86962</v>
      </c>
      <c r="F1831" s="2">
        <v>43161</v>
      </c>
      <c r="G1831" s="2">
        <v>43191</v>
      </c>
      <c r="H1831" s="2">
        <v>43922</v>
      </c>
      <c r="I1831" s="1">
        <v>24</v>
      </c>
      <c r="J1831" s="1" t="s">
        <v>10748</v>
      </c>
      <c r="K1831" s="1" t="s">
        <v>10749</v>
      </c>
      <c r="L1831" s="1">
        <v>700064</v>
      </c>
      <c r="M1831" s="3" t="s">
        <v>18330</v>
      </c>
      <c r="N1831" s="1" t="s">
        <v>27</v>
      </c>
      <c r="O1831" s="1" t="s">
        <v>10750</v>
      </c>
      <c r="P1831" s="1" t="s">
        <v>10751</v>
      </c>
      <c r="Q1831" s="1" t="s">
        <v>30</v>
      </c>
      <c r="R1831" s="1" t="s">
        <v>31</v>
      </c>
      <c r="S1831" s="1" t="s">
        <v>32</v>
      </c>
      <c r="T1831" s="1" t="s">
        <v>33</v>
      </c>
      <c r="U1831" s="1" t="s">
        <v>18847</v>
      </c>
    </row>
    <row r="1832" spans="1:21" x14ac:dyDescent="0.25">
      <c r="A1832" s="1" t="s">
        <v>10752</v>
      </c>
      <c r="B1832" s="1" t="s">
        <v>10753</v>
      </c>
      <c r="C1832" s="1" t="s">
        <v>10754</v>
      </c>
      <c r="D1832" s="1" t="s">
        <v>24</v>
      </c>
      <c r="E1832" s="1">
        <v>119898</v>
      </c>
      <c r="F1832" s="2">
        <v>43161</v>
      </c>
      <c r="G1832" s="2">
        <v>43191</v>
      </c>
      <c r="H1832" s="2">
        <v>44287</v>
      </c>
      <c r="I1832" s="1">
        <v>36</v>
      </c>
      <c r="J1832" s="1" t="s">
        <v>10755</v>
      </c>
      <c r="K1832" s="1" t="s">
        <v>10756</v>
      </c>
      <c r="L1832" s="1">
        <v>1003540</v>
      </c>
      <c r="M1832" s="3" t="s">
        <v>17537</v>
      </c>
      <c r="N1832" s="1" t="s">
        <v>27</v>
      </c>
      <c r="O1832" s="1" t="s">
        <v>10184</v>
      </c>
      <c r="P1832" s="1" t="s">
        <v>10185</v>
      </c>
      <c r="Q1832" s="1" t="s">
        <v>30</v>
      </c>
      <c r="R1832" s="1" t="s">
        <v>31</v>
      </c>
      <c r="S1832" s="1" t="s">
        <v>32</v>
      </c>
      <c r="T1832" s="1" t="s">
        <v>33</v>
      </c>
      <c r="U1832" s="1" t="s">
        <v>18847</v>
      </c>
    </row>
    <row r="1833" spans="1:21" x14ac:dyDescent="0.25">
      <c r="A1833" s="1" t="s">
        <v>10757</v>
      </c>
      <c r="B1833" s="1" t="s">
        <v>10758</v>
      </c>
      <c r="C1833" s="1" t="s">
        <v>10759</v>
      </c>
      <c r="D1833" s="1" t="s">
        <v>24</v>
      </c>
      <c r="E1833" s="1">
        <v>88712</v>
      </c>
      <c r="F1833" s="2">
        <v>43161</v>
      </c>
      <c r="G1833" s="2">
        <v>43185</v>
      </c>
      <c r="H1833" s="2">
        <v>44281</v>
      </c>
      <c r="I1833" s="1">
        <v>36</v>
      </c>
      <c r="J1833" s="1" t="s">
        <v>10760</v>
      </c>
      <c r="K1833" s="1" t="s">
        <v>10761</v>
      </c>
      <c r="L1833" s="1">
        <v>1071179</v>
      </c>
      <c r="M1833" s="3" t="s">
        <v>17537</v>
      </c>
      <c r="N1833" s="1" t="s">
        <v>27</v>
      </c>
      <c r="O1833" s="1" t="s">
        <v>10762</v>
      </c>
      <c r="P1833" s="1" t="s">
        <v>10763</v>
      </c>
      <c r="Q1833" s="1" t="s">
        <v>30</v>
      </c>
      <c r="R1833" s="1" t="s">
        <v>31</v>
      </c>
      <c r="S1833" s="1" t="s">
        <v>32</v>
      </c>
      <c r="T1833" s="1" t="s">
        <v>33</v>
      </c>
      <c r="U1833" s="1" t="s">
        <v>18847</v>
      </c>
    </row>
    <row r="1834" spans="1:21" x14ac:dyDescent="0.25">
      <c r="A1834" s="1" t="s">
        <v>10764</v>
      </c>
      <c r="B1834" s="1" t="s">
        <v>10765</v>
      </c>
      <c r="C1834" s="1" t="s">
        <v>10766</v>
      </c>
      <c r="D1834" s="1" t="s">
        <v>24</v>
      </c>
      <c r="E1834" s="1">
        <v>118241</v>
      </c>
      <c r="F1834" s="2">
        <v>43161</v>
      </c>
      <c r="G1834" s="2">
        <v>43164</v>
      </c>
      <c r="H1834" s="2">
        <v>44260</v>
      </c>
      <c r="I1834" s="1">
        <v>36</v>
      </c>
      <c r="J1834" s="1" t="s">
        <v>10767</v>
      </c>
      <c r="K1834" s="1" t="s">
        <v>10768</v>
      </c>
      <c r="L1834" s="1">
        <v>1075678</v>
      </c>
      <c r="M1834" s="3" t="s">
        <v>17537</v>
      </c>
      <c r="N1834" s="1" t="s">
        <v>27</v>
      </c>
      <c r="O1834" s="1" t="s">
        <v>10769</v>
      </c>
      <c r="P1834" s="1" t="s">
        <v>10770</v>
      </c>
      <c r="Q1834" s="1" t="s">
        <v>30</v>
      </c>
      <c r="R1834" s="1" t="s">
        <v>31</v>
      </c>
      <c r="S1834" s="1" t="s">
        <v>32</v>
      </c>
      <c r="T1834" s="1" t="s">
        <v>33</v>
      </c>
      <c r="U1834" s="1" t="s">
        <v>18847</v>
      </c>
    </row>
    <row r="1835" spans="1:21" x14ac:dyDescent="0.25">
      <c r="A1835" s="1" t="s">
        <v>10771</v>
      </c>
      <c r="B1835" s="1" t="s">
        <v>10772</v>
      </c>
      <c r="C1835" s="1" t="s">
        <v>10773</v>
      </c>
      <c r="D1835" s="1" t="s">
        <v>24</v>
      </c>
      <c r="E1835" s="1">
        <v>166662</v>
      </c>
      <c r="F1835" s="2">
        <v>43161</v>
      </c>
      <c r="G1835" s="2">
        <v>43271</v>
      </c>
      <c r="H1835" s="2">
        <v>44367</v>
      </c>
      <c r="I1835" s="1">
        <v>36</v>
      </c>
      <c r="J1835" s="1" t="s">
        <v>10774</v>
      </c>
      <c r="K1835" s="1" t="s">
        <v>10775</v>
      </c>
      <c r="L1835" s="1">
        <v>1147982</v>
      </c>
      <c r="M1835" s="3" t="s">
        <v>17537</v>
      </c>
      <c r="N1835" s="1" t="s">
        <v>27</v>
      </c>
      <c r="O1835" s="1" t="s">
        <v>10776</v>
      </c>
      <c r="P1835" s="1" t="s">
        <v>10777</v>
      </c>
      <c r="Q1835" s="1" t="s">
        <v>30</v>
      </c>
      <c r="R1835" s="1" t="s">
        <v>31</v>
      </c>
      <c r="S1835" s="1" t="s">
        <v>32</v>
      </c>
      <c r="T1835" s="1" t="s">
        <v>33</v>
      </c>
      <c r="U1835" s="1" t="s">
        <v>18847</v>
      </c>
    </row>
    <row r="1836" spans="1:21" x14ac:dyDescent="0.25">
      <c r="A1836" s="1" t="s">
        <v>10778</v>
      </c>
      <c r="B1836" s="1" t="s">
        <v>10779</v>
      </c>
      <c r="C1836" s="1" t="s">
        <v>10780</v>
      </c>
      <c r="D1836" s="1" t="s">
        <v>24</v>
      </c>
      <c r="E1836" s="1">
        <v>113080</v>
      </c>
      <c r="F1836" s="2">
        <v>43161</v>
      </c>
      <c r="G1836" s="2">
        <v>43353</v>
      </c>
      <c r="H1836" s="2">
        <v>44449</v>
      </c>
      <c r="I1836" s="1">
        <v>36</v>
      </c>
      <c r="J1836" s="1" t="s">
        <v>10781</v>
      </c>
      <c r="K1836" s="1" t="s">
        <v>10782</v>
      </c>
      <c r="L1836" s="1">
        <v>1094331</v>
      </c>
      <c r="M1836" s="3" t="s">
        <v>17537</v>
      </c>
      <c r="N1836" s="1" t="s">
        <v>27</v>
      </c>
      <c r="O1836" s="1" t="s">
        <v>10783</v>
      </c>
      <c r="P1836" s="1" t="s">
        <v>10784</v>
      </c>
      <c r="Q1836" s="1" t="s">
        <v>30</v>
      </c>
      <c r="R1836" s="1" t="s">
        <v>31</v>
      </c>
      <c r="S1836" s="1" t="s">
        <v>32</v>
      </c>
      <c r="T1836" s="1" t="s">
        <v>33</v>
      </c>
      <c r="U1836" s="1" t="s">
        <v>18847</v>
      </c>
    </row>
    <row r="1837" spans="1:21" x14ac:dyDescent="0.25">
      <c r="A1837" s="1" t="s">
        <v>10785</v>
      </c>
      <c r="B1837" s="1" t="s">
        <v>10786</v>
      </c>
      <c r="C1837" s="1" t="s">
        <v>10787</v>
      </c>
      <c r="D1837" s="1" t="s">
        <v>24</v>
      </c>
      <c r="E1837" s="1">
        <v>84655</v>
      </c>
      <c r="F1837" s="2">
        <v>43161</v>
      </c>
      <c r="G1837" s="2">
        <v>43221</v>
      </c>
      <c r="H1837" s="2">
        <v>44317</v>
      </c>
      <c r="I1837" s="1">
        <v>36</v>
      </c>
      <c r="J1837" s="1" t="s">
        <v>10788</v>
      </c>
      <c r="K1837" s="1" t="s">
        <v>10789</v>
      </c>
      <c r="L1837" s="1">
        <v>1034170</v>
      </c>
      <c r="M1837" s="3" t="s">
        <v>17537</v>
      </c>
      <c r="N1837" s="1" t="s">
        <v>27</v>
      </c>
      <c r="O1837" s="1" t="s">
        <v>10790</v>
      </c>
      <c r="P1837" s="1" t="s">
        <v>10791</v>
      </c>
      <c r="Q1837" s="1" t="s">
        <v>30</v>
      </c>
      <c r="R1837" s="1" t="s">
        <v>31</v>
      </c>
      <c r="S1837" s="1" t="s">
        <v>32</v>
      </c>
      <c r="T1837" s="1" t="s">
        <v>33</v>
      </c>
      <c r="U1837" s="1" t="s">
        <v>18847</v>
      </c>
    </row>
    <row r="1838" spans="1:21" x14ac:dyDescent="0.25">
      <c r="A1838" s="1" t="s">
        <v>10792</v>
      </c>
      <c r="B1838" s="1" t="s">
        <v>10793</v>
      </c>
      <c r="C1838" s="1" t="s">
        <v>10794</v>
      </c>
      <c r="D1838" s="1" t="s">
        <v>24</v>
      </c>
      <c r="E1838" s="1">
        <v>140607</v>
      </c>
      <c r="F1838" s="2">
        <v>43161</v>
      </c>
      <c r="G1838" s="2">
        <v>43290</v>
      </c>
      <c r="H1838" s="2">
        <v>44386</v>
      </c>
      <c r="I1838" s="1">
        <v>36</v>
      </c>
      <c r="J1838" s="1" t="s">
        <v>10795</v>
      </c>
      <c r="K1838" s="1" t="s">
        <v>10796</v>
      </c>
      <c r="L1838" s="1">
        <v>1045431</v>
      </c>
      <c r="M1838" s="3" t="s">
        <v>17537</v>
      </c>
      <c r="N1838" s="1" t="s">
        <v>27</v>
      </c>
      <c r="O1838" s="1" t="s">
        <v>10356</v>
      </c>
      <c r="P1838" s="1" t="s">
        <v>10357</v>
      </c>
      <c r="Q1838" s="1" t="s">
        <v>30</v>
      </c>
      <c r="R1838" s="1" t="s">
        <v>31</v>
      </c>
      <c r="S1838" s="1" t="s">
        <v>32</v>
      </c>
      <c r="T1838" s="1" t="s">
        <v>33</v>
      </c>
      <c r="U1838" s="1" t="s">
        <v>18847</v>
      </c>
    </row>
    <row r="1839" spans="1:21" x14ac:dyDescent="0.25">
      <c r="A1839" s="1" t="s">
        <v>10797</v>
      </c>
      <c r="B1839" s="1" t="s">
        <v>10650</v>
      </c>
      <c r="C1839" s="1" t="s">
        <v>10798</v>
      </c>
      <c r="D1839" s="1" t="s">
        <v>24</v>
      </c>
      <c r="E1839" s="1">
        <v>66983</v>
      </c>
      <c r="F1839" s="2">
        <v>43161</v>
      </c>
      <c r="G1839" s="2">
        <v>43222</v>
      </c>
      <c r="H1839" s="2">
        <v>44318</v>
      </c>
      <c r="I1839" s="1">
        <v>36</v>
      </c>
      <c r="J1839" s="1" t="s">
        <v>10652</v>
      </c>
      <c r="K1839" s="1" t="s">
        <v>10653</v>
      </c>
      <c r="L1839" s="1">
        <v>1030782</v>
      </c>
      <c r="M1839" s="3" t="s">
        <v>18012</v>
      </c>
      <c r="N1839" s="1" t="s">
        <v>27</v>
      </c>
      <c r="O1839" s="1" t="s">
        <v>10654</v>
      </c>
      <c r="P1839" s="1" t="s">
        <v>10655</v>
      </c>
      <c r="Q1839" s="1" t="s">
        <v>30</v>
      </c>
      <c r="R1839" s="1" t="s">
        <v>31</v>
      </c>
      <c r="S1839" s="1" t="s">
        <v>32</v>
      </c>
      <c r="T1839" s="1" t="s">
        <v>33</v>
      </c>
      <c r="U1839" s="1" t="s">
        <v>18847</v>
      </c>
    </row>
    <row r="1840" spans="1:21" x14ac:dyDescent="0.25">
      <c r="A1840" s="1" t="s">
        <v>10799</v>
      </c>
      <c r="B1840" s="1" t="s">
        <v>10800</v>
      </c>
      <c r="C1840" s="1" t="s">
        <v>10801</v>
      </c>
      <c r="D1840" s="1" t="s">
        <v>24</v>
      </c>
      <c r="E1840" s="1">
        <v>98247</v>
      </c>
      <c r="F1840" s="2">
        <v>43161</v>
      </c>
      <c r="G1840" s="2">
        <v>43191</v>
      </c>
      <c r="H1840" s="2">
        <v>44287</v>
      </c>
      <c r="I1840" s="1">
        <v>36</v>
      </c>
      <c r="J1840" s="1" t="s">
        <v>10802</v>
      </c>
      <c r="K1840" s="1" t="s">
        <v>10803</v>
      </c>
      <c r="L1840" s="1">
        <v>1075268</v>
      </c>
      <c r="M1840" s="3" t="s">
        <v>17537</v>
      </c>
      <c r="N1840" s="1" t="s">
        <v>27</v>
      </c>
      <c r="O1840" s="1" t="s">
        <v>637</v>
      </c>
      <c r="P1840" s="1" t="s">
        <v>638</v>
      </c>
      <c r="Q1840" s="1" t="s">
        <v>30</v>
      </c>
      <c r="R1840" s="1" t="s">
        <v>31</v>
      </c>
      <c r="S1840" s="1" t="s">
        <v>32</v>
      </c>
      <c r="T1840" s="1" t="s">
        <v>33</v>
      </c>
      <c r="U1840" s="1" t="s">
        <v>18847</v>
      </c>
    </row>
    <row r="1841" spans="1:21" x14ac:dyDescent="0.25">
      <c r="A1841" s="1" t="s">
        <v>10804</v>
      </c>
      <c r="B1841" s="1" t="s">
        <v>10805</v>
      </c>
      <c r="C1841" s="1" t="s">
        <v>10806</v>
      </c>
      <c r="D1841" s="1" t="s">
        <v>24</v>
      </c>
      <c r="E1841" s="1">
        <v>119971</v>
      </c>
      <c r="F1841" s="2">
        <v>43161</v>
      </c>
      <c r="G1841" s="2">
        <v>43206</v>
      </c>
      <c r="H1841" s="2">
        <v>44302</v>
      </c>
      <c r="I1841" s="1">
        <v>36</v>
      </c>
      <c r="J1841" s="1" t="s">
        <v>10807</v>
      </c>
      <c r="K1841" s="1" t="s">
        <v>10808</v>
      </c>
      <c r="L1841" s="1">
        <v>1059917</v>
      </c>
      <c r="M1841" s="3" t="s">
        <v>17537</v>
      </c>
      <c r="N1841" s="1" t="s">
        <v>27</v>
      </c>
      <c r="O1841" s="1" t="s">
        <v>10809</v>
      </c>
      <c r="P1841" s="1" t="s">
        <v>10810</v>
      </c>
      <c r="Q1841" s="1" t="s">
        <v>30</v>
      </c>
      <c r="R1841" s="1" t="s">
        <v>31</v>
      </c>
      <c r="S1841" s="1" t="s">
        <v>32</v>
      </c>
      <c r="T1841" s="1" t="s">
        <v>33</v>
      </c>
      <c r="U1841" s="1" t="s">
        <v>18847</v>
      </c>
    </row>
    <row r="1842" spans="1:21" x14ac:dyDescent="0.25">
      <c r="A1842" s="1" t="s">
        <v>10811</v>
      </c>
      <c r="B1842" s="1" t="s">
        <v>10812</v>
      </c>
      <c r="C1842" s="1" t="s">
        <v>10813</v>
      </c>
      <c r="D1842" s="1" t="s">
        <v>24</v>
      </c>
      <c r="E1842" s="1">
        <v>119822</v>
      </c>
      <c r="F1842" s="2">
        <v>43161</v>
      </c>
      <c r="G1842" s="2">
        <v>43313</v>
      </c>
      <c r="H1842" s="2">
        <v>44409</v>
      </c>
      <c r="I1842" s="1">
        <v>36</v>
      </c>
      <c r="J1842" s="1" t="s">
        <v>10814</v>
      </c>
      <c r="K1842" s="1" t="s">
        <v>10815</v>
      </c>
      <c r="L1842" s="1">
        <v>1124828</v>
      </c>
      <c r="M1842" s="3" t="s">
        <v>18015</v>
      </c>
      <c r="N1842" s="1" t="s">
        <v>27</v>
      </c>
      <c r="O1842" s="1" t="s">
        <v>9329</v>
      </c>
      <c r="P1842" s="1" t="s">
        <v>9330</v>
      </c>
      <c r="Q1842" s="1" t="s">
        <v>30</v>
      </c>
      <c r="R1842" s="1" t="s">
        <v>31</v>
      </c>
      <c r="S1842" s="1" t="s">
        <v>32</v>
      </c>
      <c r="T1842" s="1" t="s">
        <v>33</v>
      </c>
      <c r="U1842" s="1" t="s">
        <v>18847</v>
      </c>
    </row>
    <row r="1843" spans="1:21" x14ac:dyDescent="0.25">
      <c r="A1843" s="1" t="s">
        <v>10816</v>
      </c>
      <c r="B1843" s="1" t="s">
        <v>10817</v>
      </c>
      <c r="C1843" s="1" t="s">
        <v>10818</v>
      </c>
      <c r="D1843" s="1" t="s">
        <v>24</v>
      </c>
      <c r="E1843" s="1">
        <v>98980</v>
      </c>
      <c r="F1843" s="2">
        <v>43161</v>
      </c>
      <c r="G1843" s="2">
        <v>43344</v>
      </c>
      <c r="H1843" s="2">
        <v>44440</v>
      </c>
      <c r="I1843" s="1">
        <v>36</v>
      </c>
      <c r="J1843" s="1" t="s">
        <v>10819</v>
      </c>
      <c r="K1843" s="1" t="s">
        <v>10820</v>
      </c>
      <c r="L1843" s="1">
        <v>1121835</v>
      </c>
      <c r="M1843" s="3" t="s">
        <v>17537</v>
      </c>
      <c r="N1843" s="1" t="s">
        <v>27</v>
      </c>
      <c r="O1843" s="1" t="s">
        <v>10821</v>
      </c>
      <c r="P1843" s="1" t="s">
        <v>10822</v>
      </c>
      <c r="Q1843" s="1" t="s">
        <v>30</v>
      </c>
      <c r="R1843" s="1" t="s">
        <v>31</v>
      </c>
      <c r="S1843" s="1" t="s">
        <v>32</v>
      </c>
      <c r="T1843" s="1" t="s">
        <v>33</v>
      </c>
      <c r="U1843" s="1" t="s">
        <v>18847</v>
      </c>
    </row>
    <row r="1844" spans="1:21" x14ac:dyDescent="0.25">
      <c r="A1844" s="1" t="s">
        <v>10823</v>
      </c>
      <c r="B1844" s="1" t="s">
        <v>10824</v>
      </c>
      <c r="C1844" s="1" t="s">
        <v>10825</v>
      </c>
      <c r="D1844" s="1" t="s">
        <v>24</v>
      </c>
      <c r="E1844" s="1">
        <v>90039</v>
      </c>
      <c r="F1844" s="2">
        <v>43161</v>
      </c>
      <c r="G1844" s="2">
        <v>43164</v>
      </c>
      <c r="H1844" s="2">
        <v>44260</v>
      </c>
      <c r="I1844" s="1">
        <v>36</v>
      </c>
      <c r="J1844" s="1" t="s">
        <v>10826</v>
      </c>
      <c r="K1844" s="1" t="s">
        <v>10827</v>
      </c>
      <c r="L1844" s="1">
        <v>1082896</v>
      </c>
      <c r="M1844" s="3" t="s">
        <v>17537</v>
      </c>
      <c r="N1844" s="1" t="s">
        <v>27</v>
      </c>
      <c r="O1844" s="1" t="s">
        <v>8986</v>
      </c>
      <c r="P1844" s="1" t="s">
        <v>8987</v>
      </c>
      <c r="Q1844" s="1" t="s">
        <v>30</v>
      </c>
      <c r="R1844" s="1" t="s">
        <v>31</v>
      </c>
      <c r="S1844" s="1" t="s">
        <v>32</v>
      </c>
      <c r="T1844" s="1" t="s">
        <v>33</v>
      </c>
      <c r="U1844" s="1" t="s">
        <v>18847</v>
      </c>
    </row>
    <row r="1845" spans="1:21" x14ac:dyDescent="0.25">
      <c r="A1845" s="1" t="s">
        <v>10828</v>
      </c>
      <c r="B1845" s="1" t="s">
        <v>10829</v>
      </c>
      <c r="C1845" s="1" t="s">
        <v>10830</v>
      </c>
      <c r="D1845" s="1" t="s">
        <v>24</v>
      </c>
      <c r="E1845" s="1">
        <v>108482</v>
      </c>
      <c r="F1845" s="2">
        <v>43161</v>
      </c>
      <c r="G1845" s="2">
        <v>43164</v>
      </c>
      <c r="H1845" s="2">
        <v>43895</v>
      </c>
      <c r="I1845" s="1">
        <v>24</v>
      </c>
      <c r="J1845" s="1" t="s">
        <v>10831</v>
      </c>
      <c r="K1845" s="1" t="s">
        <v>10832</v>
      </c>
      <c r="L1845" s="1">
        <v>1139162</v>
      </c>
      <c r="M1845" s="3" t="s">
        <v>17537</v>
      </c>
      <c r="N1845" s="1" t="s">
        <v>27</v>
      </c>
      <c r="O1845" s="1" t="s">
        <v>10833</v>
      </c>
      <c r="P1845" s="1" t="s">
        <v>10834</v>
      </c>
      <c r="Q1845" s="1" t="s">
        <v>30</v>
      </c>
      <c r="R1845" s="1" t="s">
        <v>31</v>
      </c>
      <c r="S1845" s="1" t="s">
        <v>32</v>
      </c>
      <c r="T1845" s="1" t="s">
        <v>33</v>
      </c>
      <c r="U1845" s="1" t="s">
        <v>18847</v>
      </c>
    </row>
    <row r="1846" spans="1:21" x14ac:dyDescent="0.25">
      <c r="A1846" s="1" t="s">
        <v>10835</v>
      </c>
      <c r="B1846" s="1" t="s">
        <v>10836</v>
      </c>
      <c r="C1846" s="1" t="s">
        <v>10837</v>
      </c>
      <c r="D1846" s="1" t="s">
        <v>24</v>
      </c>
      <c r="E1846" s="1">
        <v>111344</v>
      </c>
      <c r="F1846" s="2">
        <v>43161</v>
      </c>
      <c r="G1846" s="2">
        <v>43164</v>
      </c>
      <c r="H1846" s="2">
        <v>44260</v>
      </c>
      <c r="I1846" s="1">
        <v>36</v>
      </c>
      <c r="J1846" s="1" t="s">
        <v>10838</v>
      </c>
      <c r="K1846" s="1" t="s">
        <v>10839</v>
      </c>
      <c r="L1846" s="1">
        <v>1051472</v>
      </c>
      <c r="M1846" s="3" t="s">
        <v>17537</v>
      </c>
      <c r="N1846" s="1" t="s">
        <v>27</v>
      </c>
      <c r="O1846" s="1" t="s">
        <v>3474</v>
      </c>
      <c r="P1846" s="1" t="s">
        <v>9145</v>
      </c>
      <c r="Q1846" s="1" t="s">
        <v>30</v>
      </c>
      <c r="R1846" s="1" t="s">
        <v>31</v>
      </c>
      <c r="S1846" s="1" t="s">
        <v>32</v>
      </c>
      <c r="T1846" s="1" t="s">
        <v>33</v>
      </c>
      <c r="U1846" s="1" t="s">
        <v>18847</v>
      </c>
    </row>
    <row r="1847" spans="1:21" x14ac:dyDescent="0.25">
      <c r="A1847" s="1" t="s">
        <v>10840</v>
      </c>
      <c r="B1847" s="1" t="s">
        <v>10569</v>
      </c>
      <c r="C1847" s="1" t="s">
        <v>10841</v>
      </c>
      <c r="D1847" s="1" t="s">
        <v>24</v>
      </c>
      <c r="E1847" s="1">
        <v>109932</v>
      </c>
      <c r="F1847" s="2">
        <v>43161</v>
      </c>
      <c r="G1847" s="2">
        <v>43191</v>
      </c>
      <c r="H1847" s="2">
        <v>44287</v>
      </c>
      <c r="I1847" s="1">
        <v>36</v>
      </c>
      <c r="J1847" s="1" t="s">
        <v>10571</v>
      </c>
      <c r="K1847" s="1" t="s">
        <v>10572</v>
      </c>
      <c r="L1847" s="1">
        <v>224469</v>
      </c>
      <c r="M1847" s="3" t="s">
        <v>18004</v>
      </c>
      <c r="N1847" s="1" t="s">
        <v>27</v>
      </c>
      <c r="O1847" s="1" t="s">
        <v>3474</v>
      </c>
      <c r="P1847" s="1" t="s">
        <v>7318</v>
      </c>
      <c r="Q1847" s="1" t="s">
        <v>30</v>
      </c>
      <c r="R1847" s="1" t="s">
        <v>31</v>
      </c>
      <c r="S1847" s="1" t="s">
        <v>32</v>
      </c>
      <c r="T1847" s="1" t="s">
        <v>33</v>
      </c>
      <c r="U1847" s="1" t="s">
        <v>18847</v>
      </c>
    </row>
    <row r="1848" spans="1:21" x14ac:dyDescent="0.25">
      <c r="A1848" s="1" t="s">
        <v>10842</v>
      </c>
      <c r="B1848" s="1" t="s">
        <v>10843</v>
      </c>
      <c r="C1848" s="1" t="s">
        <v>10844</v>
      </c>
      <c r="D1848" s="1" t="s">
        <v>24</v>
      </c>
      <c r="E1848" s="1">
        <v>118175</v>
      </c>
      <c r="F1848" s="2">
        <v>43161</v>
      </c>
      <c r="G1848" s="2">
        <v>43290</v>
      </c>
      <c r="H1848" s="2">
        <v>44386</v>
      </c>
      <c r="I1848" s="1">
        <v>36</v>
      </c>
      <c r="J1848" s="1" t="s">
        <v>18560</v>
      </c>
      <c r="K1848" s="1" t="s">
        <v>10845</v>
      </c>
      <c r="L1848" s="1">
        <v>1132807</v>
      </c>
      <c r="M1848" s="3" t="s">
        <v>17537</v>
      </c>
      <c r="N1848" s="1" t="s">
        <v>27</v>
      </c>
      <c r="O1848" s="1" t="s">
        <v>10846</v>
      </c>
      <c r="P1848" s="1" t="s">
        <v>10847</v>
      </c>
      <c r="Q1848" s="1" t="s">
        <v>30</v>
      </c>
      <c r="R1848" s="1" t="s">
        <v>31</v>
      </c>
      <c r="S1848" s="1" t="s">
        <v>32</v>
      </c>
      <c r="T1848" s="1" t="s">
        <v>33</v>
      </c>
      <c r="U1848" s="1" t="s">
        <v>18847</v>
      </c>
    </row>
    <row r="1849" spans="1:21" x14ac:dyDescent="0.25">
      <c r="A1849" s="1" t="s">
        <v>10848</v>
      </c>
      <c r="B1849" s="1" t="s">
        <v>10849</v>
      </c>
      <c r="C1849" s="1" t="s">
        <v>10850</v>
      </c>
      <c r="D1849" s="1" t="s">
        <v>24</v>
      </c>
      <c r="E1849" s="1">
        <v>29838</v>
      </c>
      <c r="F1849" s="2">
        <v>43172</v>
      </c>
      <c r="G1849" s="2">
        <v>43191</v>
      </c>
      <c r="H1849" s="2">
        <v>44287</v>
      </c>
      <c r="I1849" s="1">
        <v>36</v>
      </c>
      <c r="J1849" s="1" t="s">
        <v>10851</v>
      </c>
      <c r="K1849" s="1" t="s">
        <v>10852</v>
      </c>
      <c r="M1849" s="3" t="s">
        <v>17537</v>
      </c>
      <c r="N1849" s="1" t="s">
        <v>27</v>
      </c>
      <c r="O1849" s="1" t="s">
        <v>8170</v>
      </c>
      <c r="P1849" s="1" t="s">
        <v>10853</v>
      </c>
      <c r="Q1849" s="1" t="s">
        <v>30</v>
      </c>
      <c r="R1849" s="1" t="s">
        <v>31</v>
      </c>
      <c r="S1849" s="1" t="s">
        <v>792</v>
      </c>
      <c r="T1849" s="1" t="s">
        <v>33</v>
      </c>
      <c r="U1849" s="1" t="s">
        <v>18847</v>
      </c>
    </row>
    <row r="1850" spans="1:21" x14ac:dyDescent="0.25">
      <c r="A1850" s="1" t="s">
        <v>10854</v>
      </c>
      <c r="B1850" s="1" t="s">
        <v>10855</v>
      </c>
      <c r="C1850" s="1" t="s">
        <v>10856</v>
      </c>
      <c r="D1850" s="1" t="s">
        <v>24</v>
      </c>
      <c r="E1850" s="1">
        <v>29029</v>
      </c>
      <c r="F1850" s="2">
        <v>43172</v>
      </c>
      <c r="G1850" s="2">
        <v>43173</v>
      </c>
      <c r="H1850" s="2">
        <v>44269</v>
      </c>
      <c r="I1850" s="1">
        <v>36</v>
      </c>
      <c r="J1850" s="1" t="s">
        <v>10857</v>
      </c>
      <c r="K1850" s="1" t="s">
        <v>10858</v>
      </c>
      <c r="L1850" s="1">
        <v>9534148</v>
      </c>
      <c r="M1850" s="3" t="s">
        <v>18016</v>
      </c>
      <c r="N1850" s="1" t="s">
        <v>27</v>
      </c>
      <c r="O1850" s="1" t="s">
        <v>10859</v>
      </c>
      <c r="P1850" s="1" t="s">
        <v>10860</v>
      </c>
      <c r="Q1850" s="1" t="s">
        <v>30</v>
      </c>
      <c r="R1850" s="1" t="s">
        <v>31</v>
      </c>
      <c r="S1850" s="1" t="s">
        <v>792</v>
      </c>
      <c r="T1850" s="1" t="s">
        <v>33</v>
      </c>
      <c r="U1850" s="1" t="s">
        <v>18847</v>
      </c>
    </row>
    <row r="1851" spans="1:21" x14ac:dyDescent="0.25">
      <c r="A1851" s="1" t="s">
        <v>10861</v>
      </c>
      <c r="B1851" s="1" t="s">
        <v>10862</v>
      </c>
      <c r="C1851" s="1" t="s">
        <v>10863</v>
      </c>
      <c r="D1851" s="1" t="s">
        <v>24</v>
      </c>
      <c r="E1851" s="1">
        <v>27780</v>
      </c>
      <c r="F1851" s="2">
        <v>43172</v>
      </c>
      <c r="G1851" s="2">
        <v>43221</v>
      </c>
      <c r="H1851" s="2">
        <v>44317</v>
      </c>
      <c r="I1851" s="1">
        <v>36</v>
      </c>
      <c r="J1851" s="1" t="s">
        <v>10864</v>
      </c>
      <c r="K1851" s="1" t="s">
        <v>10865</v>
      </c>
      <c r="L1851" s="1">
        <v>1100682</v>
      </c>
      <c r="M1851" s="3" t="s">
        <v>18017</v>
      </c>
      <c r="N1851" s="1" t="s">
        <v>27</v>
      </c>
      <c r="O1851" s="1" t="s">
        <v>9854</v>
      </c>
      <c r="P1851" s="1" t="s">
        <v>9855</v>
      </c>
      <c r="Q1851" s="1" t="s">
        <v>30</v>
      </c>
      <c r="R1851" s="1" t="s">
        <v>31</v>
      </c>
      <c r="S1851" s="1" t="s">
        <v>792</v>
      </c>
      <c r="T1851" s="1" t="s">
        <v>33</v>
      </c>
      <c r="U1851" s="1" t="s">
        <v>18847</v>
      </c>
    </row>
    <row r="1852" spans="1:21" x14ac:dyDescent="0.25">
      <c r="A1852" s="1" t="s">
        <v>10866</v>
      </c>
      <c r="B1852" s="1" t="s">
        <v>10867</v>
      </c>
      <c r="C1852" s="1" t="s">
        <v>10868</v>
      </c>
      <c r="D1852" s="1" t="s">
        <v>24</v>
      </c>
      <c r="E1852" s="1">
        <v>29955</v>
      </c>
      <c r="F1852" s="2">
        <v>43172</v>
      </c>
      <c r="G1852" s="2">
        <v>43282</v>
      </c>
      <c r="H1852" s="2">
        <v>44378</v>
      </c>
      <c r="I1852" s="1">
        <v>36</v>
      </c>
      <c r="J1852" s="1" t="s">
        <v>10869</v>
      </c>
      <c r="K1852" s="1" t="s">
        <v>10870</v>
      </c>
      <c r="M1852" s="3" t="s">
        <v>17537</v>
      </c>
      <c r="N1852" s="1" t="s">
        <v>27</v>
      </c>
      <c r="O1852" s="1" t="s">
        <v>8170</v>
      </c>
      <c r="P1852" s="1" t="s">
        <v>10853</v>
      </c>
      <c r="Q1852" s="1" t="s">
        <v>30</v>
      </c>
      <c r="R1852" s="1" t="s">
        <v>31</v>
      </c>
      <c r="S1852" s="1" t="s">
        <v>792</v>
      </c>
      <c r="T1852" s="1" t="s">
        <v>33</v>
      </c>
      <c r="U1852" s="1" t="s">
        <v>18847</v>
      </c>
    </row>
    <row r="1853" spans="1:21" x14ac:dyDescent="0.25">
      <c r="A1853" s="1" t="s">
        <v>10871</v>
      </c>
      <c r="B1853" s="1" t="s">
        <v>10872</v>
      </c>
      <c r="C1853" s="1" t="s">
        <v>10873</v>
      </c>
      <c r="D1853" s="1" t="s">
        <v>24</v>
      </c>
      <c r="E1853" s="1">
        <v>27912</v>
      </c>
      <c r="F1853" s="2">
        <v>43187</v>
      </c>
      <c r="G1853" s="2">
        <v>43248</v>
      </c>
      <c r="H1853" s="2">
        <v>44344</v>
      </c>
      <c r="I1853" s="1">
        <v>36</v>
      </c>
      <c r="J1853" s="1" t="s">
        <v>10874</v>
      </c>
      <c r="K1853" s="1" t="s">
        <v>10875</v>
      </c>
      <c r="M1853" s="3" t="s">
        <v>17537</v>
      </c>
      <c r="N1853" s="1" t="s">
        <v>27</v>
      </c>
      <c r="O1853" s="1" t="s">
        <v>10876</v>
      </c>
      <c r="P1853" s="1" t="s">
        <v>10877</v>
      </c>
      <c r="Q1853" s="1" t="s">
        <v>30</v>
      </c>
      <c r="R1853" s="1" t="s">
        <v>31</v>
      </c>
      <c r="S1853" s="1" t="s">
        <v>792</v>
      </c>
      <c r="T1853" s="1" t="s">
        <v>33</v>
      </c>
      <c r="U1853" s="1" t="s">
        <v>18847</v>
      </c>
    </row>
    <row r="1854" spans="1:21" x14ac:dyDescent="0.25">
      <c r="A1854" s="1" t="s">
        <v>10878</v>
      </c>
      <c r="B1854" s="1" t="s">
        <v>10879</v>
      </c>
      <c r="C1854" s="1" t="s">
        <v>10880</v>
      </c>
      <c r="D1854" s="1" t="s">
        <v>24</v>
      </c>
      <c r="E1854" s="1">
        <v>28782</v>
      </c>
      <c r="F1854" s="2">
        <v>43172</v>
      </c>
      <c r="G1854" s="2">
        <v>43173</v>
      </c>
      <c r="H1854" s="2">
        <v>44269</v>
      </c>
      <c r="I1854" s="1">
        <v>36</v>
      </c>
      <c r="J1854" s="1" t="s">
        <v>10881</v>
      </c>
      <c r="K1854" s="1" t="s">
        <v>10882</v>
      </c>
      <c r="L1854" s="1">
        <v>701879</v>
      </c>
      <c r="M1854" s="3" t="s">
        <v>18018</v>
      </c>
      <c r="N1854" s="1" t="s">
        <v>27</v>
      </c>
      <c r="O1854" s="1" t="s">
        <v>4879</v>
      </c>
      <c r="P1854" s="1" t="s">
        <v>10883</v>
      </c>
      <c r="Q1854" s="1" t="s">
        <v>30</v>
      </c>
      <c r="R1854" s="1" t="s">
        <v>31</v>
      </c>
      <c r="S1854" s="1" t="s">
        <v>792</v>
      </c>
      <c r="T1854" s="1" t="s">
        <v>33</v>
      </c>
      <c r="U1854" s="1" t="s">
        <v>18847</v>
      </c>
    </row>
    <row r="1855" spans="1:21" x14ac:dyDescent="0.25">
      <c r="A1855" s="1" t="s">
        <v>10884</v>
      </c>
      <c r="B1855" s="1" t="s">
        <v>10885</v>
      </c>
      <c r="C1855" s="1" t="s">
        <v>10886</v>
      </c>
      <c r="D1855" s="1" t="s">
        <v>24</v>
      </c>
      <c r="E1855" s="1">
        <v>9280</v>
      </c>
      <c r="F1855" s="2">
        <v>43172</v>
      </c>
      <c r="G1855" s="2">
        <v>43173</v>
      </c>
      <c r="H1855" s="2">
        <v>43538</v>
      </c>
      <c r="I1855" s="1">
        <v>12</v>
      </c>
      <c r="J1855" s="1" t="s">
        <v>10887</v>
      </c>
      <c r="K1855" s="1" t="s">
        <v>10888</v>
      </c>
      <c r="L1855" s="1">
        <v>523909</v>
      </c>
      <c r="M1855" s="3" t="s">
        <v>17537</v>
      </c>
      <c r="N1855" s="1" t="s">
        <v>27</v>
      </c>
      <c r="O1855" s="1" t="s">
        <v>10889</v>
      </c>
      <c r="P1855" s="1" t="s">
        <v>10890</v>
      </c>
      <c r="Q1855" s="1" t="s">
        <v>30</v>
      </c>
      <c r="R1855" s="1" t="s">
        <v>31</v>
      </c>
      <c r="S1855" s="1" t="s">
        <v>792</v>
      </c>
      <c r="T1855" s="1" t="s">
        <v>33</v>
      </c>
      <c r="U1855" s="1" t="s">
        <v>18847</v>
      </c>
    </row>
    <row r="1856" spans="1:21" x14ac:dyDescent="0.25">
      <c r="A1856" s="1" t="s">
        <v>10891</v>
      </c>
      <c r="B1856" s="1" t="s">
        <v>10892</v>
      </c>
      <c r="C1856" s="1" t="s">
        <v>10893</v>
      </c>
      <c r="D1856" s="1" t="s">
        <v>24</v>
      </c>
      <c r="E1856" s="1">
        <v>28200</v>
      </c>
      <c r="F1856" s="2">
        <v>43172</v>
      </c>
      <c r="G1856" s="2">
        <v>43266</v>
      </c>
      <c r="H1856" s="2">
        <v>44362</v>
      </c>
      <c r="I1856" s="1">
        <v>36</v>
      </c>
      <c r="J1856" s="1" t="s">
        <v>10894</v>
      </c>
      <c r="K1856" s="1" t="s">
        <v>10895</v>
      </c>
      <c r="L1856" s="1">
        <v>1137639</v>
      </c>
      <c r="M1856" s="3" t="s">
        <v>17537</v>
      </c>
      <c r="N1856" s="1" t="s">
        <v>27</v>
      </c>
      <c r="O1856" s="1" t="s">
        <v>10896</v>
      </c>
      <c r="P1856" s="1" t="s">
        <v>10897</v>
      </c>
      <c r="Q1856" s="1" t="s">
        <v>30</v>
      </c>
      <c r="R1856" s="1" t="s">
        <v>31</v>
      </c>
      <c r="S1856" s="1" t="s">
        <v>792</v>
      </c>
      <c r="T1856" s="1" t="s">
        <v>33</v>
      </c>
      <c r="U1856" s="1" t="s">
        <v>18847</v>
      </c>
    </row>
    <row r="1857" spans="1:21" x14ac:dyDescent="0.25">
      <c r="A1857" s="1" t="s">
        <v>10898</v>
      </c>
      <c r="B1857" s="1" t="s">
        <v>10899</v>
      </c>
      <c r="C1857" s="1" t="s">
        <v>10900</v>
      </c>
      <c r="D1857" s="1" t="s">
        <v>24</v>
      </c>
      <c r="E1857" s="1">
        <v>26250</v>
      </c>
      <c r="F1857" s="2">
        <v>43228</v>
      </c>
      <c r="G1857" s="2">
        <v>43229</v>
      </c>
      <c r="H1857" s="2">
        <v>44325</v>
      </c>
      <c r="I1857" s="1">
        <v>36</v>
      </c>
      <c r="J1857" s="1" t="s">
        <v>10901</v>
      </c>
      <c r="K1857" s="1" t="s">
        <v>10902</v>
      </c>
      <c r="L1857" s="1">
        <v>1112554</v>
      </c>
      <c r="M1857" s="3" t="s">
        <v>18019</v>
      </c>
      <c r="N1857" s="1" t="s">
        <v>27</v>
      </c>
      <c r="O1857" s="1" t="s">
        <v>10903</v>
      </c>
      <c r="P1857" s="1" t="s">
        <v>10904</v>
      </c>
      <c r="Q1857" s="1" t="s">
        <v>30</v>
      </c>
      <c r="R1857" s="1" t="s">
        <v>31</v>
      </c>
      <c r="S1857" s="1" t="s">
        <v>792</v>
      </c>
      <c r="T1857" s="1" t="s">
        <v>33</v>
      </c>
      <c r="U1857" s="1" t="s">
        <v>18847</v>
      </c>
    </row>
    <row r="1858" spans="1:21" x14ac:dyDescent="0.25">
      <c r="A1858" s="1" t="s">
        <v>10905</v>
      </c>
      <c r="B1858" s="1" t="s">
        <v>10906</v>
      </c>
      <c r="C1858" s="1" t="s">
        <v>10907</v>
      </c>
      <c r="D1858" s="1" t="s">
        <v>24</v>
      </c>
      <c r="E1858" s="1">
        <v>29172</v>
      </c>
      <c r="F1858" s="2">
        <v>43172</v>
      </c>
      <c r="G1858" s="2">
        <v>43255</v>
      </c>
      <c r="H1858" s="2">
        <v>44351</v>
      </c>
      <c r="I1858" s="1">
        <v>36</v>
      </c>
      <c r="J1858" s="1" t="s">
        <v>10908</v>
      </c>
      <c r="K1858" s="1" t="s">
        <v>10909</v>
      </c>
      <c r="L1858" s="1">
        <v>700203</v>
      </c>
      <c r="M1858" s="3" t="s">
        <v>17537</v>
      </c>
      <c r="N1858" s="1" t="s">
        <v>27</v>
      </c>
      <c r="O1858" s="1" t="s">
        <v>9753</v>
      </c>
      <c r="P1858" s="1" t="s">
        <v>9754</v>
      </c>
      <c r="Q1858" s="1" t="s">
        <v>30</v>
      </c>
      <c r="R1858" s="1" t="s">
        <v>31</v>
      </c>
      <c r="S1858" s="1" t="s">
        <v>792</v>
      </c>
      <c r="T1858" s="1" t="s">
        <v>33</v>
      </c>
      <c r="U1858" s="1" t="s">
        <v>18847</v>
      </c>
    </row>
    <row r="1859" spans="1:21" x14ac:dyDescent="0.25">
      <c r="A1859" s="1" t="s">
        <v>10910</v>
      </c>
      <c r="B1859" s="1" t="s">
        <v>10911</v>
      </c>
      <c r="C1859" s="1" t="s">
        <v>10912</v>
      </c>
      <c r="D1859" s="1" t="s">
        <v>24</v>
      </c>
      <c r="E1859" s="1">
        <v>30000</v>
      </c>
      <c r="F1859" s="2">
        <v>43172</v>
      </c>
      <c r="G1859" s="2">
        <v>43221</v>
      </c>
      <c r="H1859" s="2">
        <v>44317</v>
      </c>
      <c r="I1859" s="1">
        <v>36</v>
      </c>
      <c r="J1859" s="1" t="s">
        <v>18561</v>
      </c>
      <c r="K1859" s="1" t="s">
        <v>10913</v>
      </c>
      <c r="M1859" s="3" t="s">
        <v>17537</v>
      </c>
      <c r="N1859" s="1" t="s">
        <v>27</v>
      </c>
      <c r="O1859" s="1" t="s">
        <v>10914</v>
      </c>
      <c r="P1859" s="1" t="s">
        <v>10915</v>
      </c>
      <c r="Q1859" s="1" t="s">
        <v>30</v>
      </c>
      <c r="R1859" s="1" t="s">
        <v>31</v>
      </c>
      <c r="S1859" s="1" t="s">
        <v>792</v>
      </c>
      <c r="T1859" s="1" t="s">
        <v>33</v>
      </c>
      <c r="U1859" s="1" t="s">
        <v>18847</v>
      </c>
    </row>
    <row r="1860" spans="1:21" x14ac:dyDescent="0.25">
      <c r="A1860" s="1" t="s">
        <v>10916</v>
      </c>
      <c r="B1860" s="1" t="s">
        <v>10917</v>
      </c>
      <c r="C1860" s="1" t="s">
        <v>10918</v>
      </c>
      <c r="D1860" s="1" t="s">
        <v>24</v>
      </c>
      <c r="E1860" s="1">
        <v>29352</v>
      </c>
      <c r="F1860" s="2">
        <v>43172</v>
      </c>
      <c r="G1860" s="2">
        <v>43282</v>
      </c>
      <c r="H1860" s="2">
        <v>44378</v>
      </c>
      <c r="I1860" s="1">
        <v>36</v>
      </c>
      <c r="J1860" s="1" t="s">
        <v>10919</v>
      </c>
      <c r="K1860" s="1" t="s">
        <v>10920</v>
      </c>
      <c r="L1860" s="1">
        <v>1109990</v>
      </c>
      <c r="M1860" s="3" t="s">
        <v>17537</v>
      </c>
      <c r="N1860" s="1" t="s">
        <v>27</v>
      </c>
      <c r="O1860" s="1" t="s">
        <v>10921</v>
      </c>
      <c r="P1860" s="1" t="s">
        <v>10922</v>
      </c>
      <c r="Q1860" s="1" t="s">
        <v>30</v>
      </c>
      <c r="R1860" s="1" t="s">
        <v>31</v>
      </c>
      <c r="S1860" s="1" t="s">
        <v>792</v>
      </c>
      <c r="T1860" s="1" t="s">
        <v>33</v>
      </c>
      <c r="U1860" s="1" t="s">
        <v>18847</v>
      </c>
    </row>
    <row r="1861" spans="1:21" x14ac:dyDescent="0.25">
      <c r="A1861" s="1" t="s">
        <v>10923</v>
      </c>
      <c r="B1861" s="1" t="s">
        <v>10924</v>
      </c>
      <c r="C1861" s="1" t="s">
        <v>10925</v>
      </c>
      <c r="D1861" s="1" t="s">
        <v>24</v>
      </c>
      <c r="E1861" s="1">
        <v>30000</v>
      </c>
      <c r="F1861" s="2">
        <v>43172</v>
      </c>
      <c r="G1861" s="2">
        <v>43221</v>
      </c>
      <c r="H1861" s="2">
        <v>44317</v>
      </c>
      <c r="I1861" s="1">
        <v>36</v>
      </c>
      <c r="J1861" s="1" t="s">
        <v>10926</v>
      </c>
      <c r="K1861" s="1" t="s">
        <v>10927</v>
      </c>
      <c r="M1861" s="3" t="s">
        <v>17537</v>
      </c>
      <c r="N1861" s="1" t="s">
        <v>27</v>
      </c>
      <c r="O1861" s="1" t="s">
        <v>10928</v>
      </c>
      <c r="P1861" s="1" t="s">
        <v>10929</v>
      </c>
      <c r="Q1861" s="1" t="s">
        <v>30</v>
      </c>
      <c r="R1861" s="1" t="s">
        <v>31</v>
      </c>
      <c r="S1861" s="1" t="s">
        <v>792</v>
      </c>
      <c r="T1861" s="1" t="s">
        <v>33</v>
      </c>
      <c r="U1861" s="1" t="s">
        <v>18847</v>
      </c>
    </row>
    <row r="1862" spans="1:21" x14ac:dyDescent="0.25">
      <c r="A1862" s="1" t="s">
        <v>10930</v>
      </c>
      <c r="B1862" s="1" t="s">
        <v>10931</v>
      </c>
      <c r="C1862" s="1" t="s">
        <v>10932</v>
      </c>
      <c r="D1862" s="1" t="s">
        <v>24</v>
      </c>
      <c r="E1862" s="1">
        <v>29570</v>
      </c>
      <c r="F1862" s="2">
        <v>43172</v>
      </c>
      <c r="G1862" s="2">
        <v>43173</v>
      </c>
      <c r="H1862" s="2">
        <v>44269</v>
      </c>
      <c r="I1862" s="1">
        <v>36</v>
      </c>
      <c r="J1862" s="1" t="s">
        <v>10933</v>
      </c>
      <c r="K1862" s="1" t="s">
        <v>10934</v>
      </c>
      <c r="L1862" s="1">
        <v>1156396</v>
      </c>
      <c r="M1862" s="3" t="s">
        <v>18020</v>
      </c>
      <c r="N1862" s="1" t="s">
        <v>27</v>
      </c>
      <c r="O1862" s="1" t="s">
        <v>6564</v>
      </c>
      <c r="P1862" s="1" t="s">
        <v>10935</v>
      </c>
      <c r="Q1862" s="1" t="s">
        <v>30</v>
      </c>
      <c r="R1862" s="1" t="s">
        <v>31</v>
      </c>
      <c r="S1862" s="1" t="s">
        <v>792</v>
      </c>
      <c r="T1862" s="1" t="s">
        <v>33</v>
      </c>
      <c r="U1862" s="1" t="s">
        <v>18847</v>
      </c>
    </row>
    <row r="1863" spans="1:21" x14ac:dyDescent="0.25">
      <c r="A1863" s="1" t="s">
        <v>10936</v>
      </c>
      <c r="B1863" s="1" t="s">
        <v>10937</v>
      </c>
      <c r="C1863" s="1" t="s">
        <v>10938</v>
      </c>
      <c r="D1863" s="1" t="s">
        <v>24</v>
      </c>
      <c r="E1863" s="1">
        <v>29997</v>
      </c>
      <c r="F1863" s="2">
        <v>43172</v>
      </c>
      <c r="G1863" s="2">
        <v>43191</v>
      </c>
      <c r="H1863" s="2">
        <v>44287</v>
      </c>
      <c r="I1863" s="1">
        <v>36</v>
      </c>
      <c r="J1863" s="1" t="s">
        <v>10939</v>
      </c>
      <c r="K1863" s="1" t="s">
        <v>10940</v>
      </c>
      <c r="L1863" s="1">
        <v>1103160</v>
      </c>
      <c r="M1863" s="3" t="s">
        <v>18021</v>
      </c>
      <c r="N1863" s="1" t="s">
        <v>27</v>
      </c>
      <c r="O1863" s="1" t="s">
        <v>10941</v>
      </c>
      <c r="P1863" s="1" t="s">
        <v>10942</v>
      </c>
      <c r="Q1863" s="1" t="s">
        <v>30</v>
      </c>
      <c r="R1863" s="1" t="s">
        <v>31</v>
      </c>
      <c r="S1863" s="1" t="s">
        <v>792</v>
      </c>
      <c r="T1863" s="1" t="s">
        <v>33</v>
      </c>
      <c r="U1863" s="1" t="s">
        <v>18847</v>
      </c>
    </row>
    <row r="1864" spans="1:21" x14ac:dyDescent="0.25">
      <c r="A1864" s="1" t="s">
        <v>10943</v>
      </c>
      <c r="B1864" s="1" t="s">
        <v>10944</v>
      </c>
      <c r="C1864" s="1" t="s">
        <v>10945</v>
      </c>
      <c r="D1864" s="1" t="s">
        <v>24</v>
      </c>
      <c r="E1864" s="1">
        <v>20000</v>
      </c>
      <c r="F1864" s="2">
        <v>43172</v>
      </c>
      <c r="G1864" s="2">
        <v>43252</v>
      </c>
      <c r="H1864" s="2">
        <v>43983</v>
      </c>
      <c r="I1864" s="1">
        <v>24</v>
      </c>
      <c r="J1864" s="1" t="s">
        <v>10946</v>
      </c>
      <c r="K1864" s="1" t="s">
        <v>10947</v>
      </c>
      <c r="M1864" s="3" t="s">
        <v>18022</v>
      </c>
      <c r="N1864" s="1" t="s">
        <v>27</v>
      </c>
      <c r="O1864" s="1" t="s">
        <v>9402</v>
      </c>
      <c r="P1864" s="1" t="s">
        <v>9403</v>
      </c>
      <c r="Q1864" s="1" t="s">
        <v>30</v>
      </c>
      <c r="R1864" s="1" t="s">
        <v>31</v>
      </c>
      <c r="S1864" s="1" t="s">
        <v>792</v>
      </c>
      <c r="T1864" s="1" t="s">
        <v>33</v>
      </c>
      <c r="U1864" s="1" t="s">
        <v>18847</v>
      </c>
    </row>
    <row r="1865" spans="1:21" x14ac:dyDescent="0.25">
      <c r="A1865" s="1" t="s">
        <v>10948</v>
      </c>
      <c r="B1865" s="1" t="s">
        <v>10949</v>
      </c>
      <c r="C1865" s="1" t="s">
        <v>10950</v>
      </c>
      <c r="D1865" s="1" t="s">
        <v>24</v>
      </c>
      <c r="E1865" s="1">
        <v>23478</v>
      </c>
      <c r="F1865" s="2">
        <v>43172</v>
      </c>
      <c r="G1865" s="2">
        <v>43172</v>
      </c>
      <c r="H1865" s="2">
        <v>44268</v>
      </c>
      <c r="I1865" s="1">
        <v>36</v>
      </c>
      <c r="J1865" s="1" t="s">
        <v>10951</v>
      </c>
      <c r="K1865" s="1" t="s">
        <v>10952</v>
      </c>
      <c r="L1865" s="1">
        <v>1122103</v>
      </c>
      <c r="M1865" s="3" t="s">
        <v>18023</v>
      </c>
      <c r="N1865" s="1" t="s">
        <v>27</v>
      </c>
      <c r="O1865" s="1" t="s">
        <v>3565</v>
      </c>
      <c r="P1865" s="1" t="s">
        <v>3566</v>
      </c>
      <c r="Q1865" s="1" t="s">
        <v>30</v>
      </c>
      <c r="R1865" s="1" t="s">
        <v>31</v>
      </c>
      <c r="S1865" s="1" t="s">
        <v>792</v>
      </c>
      <c r="T1865" s="1" t="s">
        <v>33</v>
      </c>
      <c r="U1865" s="1" t="s">
        <v>18847</v>
      </c>
    </row>
    <row r="1866" spans="1:21" x14ac:dyDescent="0.25">
      <c r="A1866" s="1" t="s">
        <v>10953</v>
      </c>
      <c r="B1866" s="1" t="s">
        <v>10954</v>
      </c>
      <c r="C1866" s="1" t="s">
        <v>10955</v>
      </c>
      <c r="D1866" s="1" t="s">
        <v>24</v>
      </c>
      <c r="E1866" s="1">
        <v>29970</v>
      </c>
      <c r="F1866" s="2">
        <v>43172</v>
      </c>
      <c r="G1866" s="2">
        <v>43191</v>
      </c>
      <c r="H1866" s="2">
        <v>44287</v>
      </c>
      <c r="I1866" s="1">
        <v>36</v>
      </c>
      <c r="J1866" s="1" t="s">
        <v>10956</v>
      </c>
      <c r="K1866" s="1" t="s">
        <v>10957</v>
      </c>
      <c r="L1866" s="1">
        <v>9631145</v>
      </c>
      <c r="M1866" s="3" t="s">
        <v>18024</v>
      </c>
      <c r="N1866" s="1" t="s">
        <v>27</v>
      </c>
      <c r="O1866" s="1" t="s">
        <v>8233</v>
      </c>
      <c r="P1866" s="1" t="s">
        <v>9734</v>
      </c>
      <c r="Q1866" s="1" t="s">
        <v>30</v>
      </c>
      <c r="R1866" s="1" t="s">
        <v>31</v>
      </c>
      <c r="S1866" s="1" t="s">
        <v>792</v>
      </c>
      <c r="T1866" s="1" t="s">
        <v>33</v>
      </c>
      <c r="U1866" s="1" t="s">
        <v>18847</v>
      </c>
    </row>
    <row r="1867" spans="1:21" x14ac:dyDescent="0.25">
      <c r="A1867" s="1" t="s">
        <v>10958</v>
      </c>
      <c r="B1867" s="1" t="s">
        <v>10959</v>
      </c>
      <c r="C1867" s="1" t="s">
        <v>10960</v>
      </c>
      <c r="D1867" s="1" t="s">
        <v>24</v>
      </c>
      <c r="E1867" s="1">
        <v>29955</v>
      </c>
      <c r="F1867" s="2">
        <v>43172</v>
      </c>
      <c r="G1867" s="2">
        <v>43221</v>
      </c>
      <c r="H1867" s="2">
        <v>44317</v>
      </c>
      <c r="I1867" s="1">
        <v>36</v>
      </c>
      <c r="J1867" s="1" t="s">
        <v>10961</v>
      </c>
      <c r="K1867" s="1" t="s">
        <v>10962</v>
      </c>
      <c r="L1867" s="1">
        <v>1147278</v>
      </c>
      <c r="M1867" s="3" t="s">
        <v>18025</v>
      </c>
      <c r="N1867" s="1" t="s">
        <v>27</v>
      </c>
      <c r="O1867" s="1" t="s">
        <v>494</v>
      </c>
      <c r="P1867" s="1" t="s">
        <v>10963</v>
      </c>
      <c r="Q1867" s="1" t="s">
        <v>30</v>
      </c>
      <c r="R1867" s="1" t="s">
        <v>31</v>
      </c>
      <c r="S1867" s="1" t="s">
        <v>792</v>
      </c>
      <c r="T1867" s="1" t="s">
        <v>33</v>
      </c>
      <c r="U1867" s="1" t="s">
        <v>18847</v>
      </c>
    </row>
    <row r="1868" spans="1:21" x14ac:dyDescent="0.25">
      <c r="A1868" s="1" t="s">
        <v>10964</v>
      </c>
      <c r="B1868" s="1" t="s">
        <v>10965</v>
      </c>
      <c r="C1868" s="1" t="s">
        <v>10966</v>
      </c>
      <c r="D1868" s="1" t="s">
        <v>24</v>
      </c>
      <c r="E1868" s="1">
        <v>28512</v>
      </c>
      <c r="F1868" s="2">
        <v>43172</v>
      </c>
      <c r="G1868" s="2">
        <v>43344</v>
      </c>
      <c r="H1868" s="2">
        <v>44440</v>
      </c>
      <c r="I1868" s="1">
        <v>36</v>
      </c>
      <c r="J1868" s="1" t="s">
        <v>10967</v>
      </c>
      <c r="K1868" s="1" t="s">
        <v>10968</v>
      </c>
      <c r="L1868" s="1">
        <v>1021586</v>
      </c>
      <c r="M1868" s="3" t="s">
        <v>10969</v>
      </c>
      <c r="N1868" s="1" t="s">
        <v>27</v>
      </c>
      <c r="O1868" s="1" t="s">
        <v>10970</v>
      </c>
      <c r="P1868" s="1" t="s">
        <v>10971</v>
      </c>
      <c r="Q1868" s="1" t="s">
        <v>30</v>
      </c>
      <c r="R1868" s="1" t="s">
        <v>31</v>
      </c>
      <c r="S1868" s="1" t="s">
        <v>792</v>
      </c>
      <c r="T1868" s="1" t="s">
        <v>33</v>
      </c>
      <c r="U1868" s="1" t="s">
        <v>18847</v>
      </c>
    </row>
    <row r="1869" spans="1:21" x14ac:dyDescent="0.25">
      <c r="A1869" s="1" t="s">
        <v>10972</v>
      </c>
      <c r="B1869" s="1" t="s">
        <v>10805</v>
      </c>
      <c r="C1869" s="1" t="s">
        <v>10973</v>
      </c>
      <c r="D1869" s="1" t="s">
        <v>24</v>
      </c>
      <c r="E1869" s="1">
        <v>27830</v>
      </c>
      <c r="F1869" s="2">
        <v>43172</v>
      </c>
      <c r="G1869" s="2">
        <v>43206</v>
      </c>
      <c r="H1869" s="2">
        <v>44302</v>
      </c>
      <c r="I1869" s="1">
        <v>36</v>
      </c>
      <c r="J1869" s="1" t="s">
        <v>10807</v>
      </c>
      <c r="K1869" s="1" t="s">
        <v>10808</v>
      </c>
      <c r="L1869" s="1">
        <v>1059917</v>
      </c>
      <c r="M1869" s="3" t="s">
        <v>17537</v>
      </c>
      <c r="N1869" s="1" t="s">
        <v>27</v>
      </c>
      <c r="O1869" s="1" t="s">
        <v>10809</v>
      </c>
      <c r="P1869" s="1" t="s">
        <v>10810</v>
      </c>
      <c r="Q1869" s="1" t="s">
        <v>30</v>
      </c>
      <c r="R1869" s="1" t="s">
        <v>31</v>
      </c>
      <c r="S1869" s="1" t="s">
        <v>792</v>
      </c>
      <c r="T1869" s="1" t="s">
        <v>33</v>
      </c>
      <c r="U1869" s="1" t="s">
        <v>18847</v>
      </c>
    </row>
    <row r="1870" spans="1:21" x14ac:dyDescent="0.25">
      <c r="A1870" s="1" t="s">
        <v>10974</v>
      </c>
      <c r="B1870" s="1" t="s">
        <v>10975</v>
      </c>
      <c r="C1870" s="1" t="s">
        <v>10976</v>
      </c>
      <c r="D1870" s="1" t="s">
        <v>24</v>
      </c>
      <c r="E1870" s="1">
        <v>29970</v>
      </c>
      <c r="F1870" s="2">
        <v>43172</v>
      </c>
      <c r="G1870" s="2">
        <v>43252</v>
      </c>
      <c r="H1870" s="2">
        <v>44348</v>
      </c>
      <c r="I1870" s="1">
        <v>36</v>
      </c>
      <c r="J1870" s="1" t="s">
        <v>10977</v>
      </c>
      <c r="K1870" s="1" t="s">
        <v>10978</v>
      </c>
      <c r="L1870" s="1">
        <v>8617374</v>
      </c>
      <c r="M1870" s="3" t="s">
        <v>18026</v>
      </c>
      <c r="N1870" s="1" t="s">
        <v>27</v>
      </c>
      <c r="O1870" s="1" t="s">
        <v>5092</v>
      </c>
      <c r="P1870" s="1" t="s">
        <v>10979</v>
      </c>
      <c r="Q1870" s="1" t="s">
        <v>30</v>
      </c>
      <c r="R1870" s="1" t="s">
        <v>31</v>
      </c>
      <c r="S1870" s="1" t="s">
        <v>792</v>
      </c>
      <c r="T1870" s="1" t="s">
        <v>33</v>
      </c>
      <c r="U1870" s="1" t="s">
        <v>18847</v>
      </c>
    </row>
    <row r="1871" spans="1:21" x14ac:dyDescent="0.25">
      <c r="A1871" s="1" t="s">
        <v>10980</v>
      </c>
      <c r="B1871" s="1" t="s">
        <v>10981</v>
      </c>
      <c r="C1871" s="1" t="s">
        <v>10982</v>
      </c>
      <c r="D1871" s="1" t="s">
        <v>24</v>
      </c>
      <c r="E1871" s="1">
        <v>29777</v>
      </c>
      <c r="F1871" s="2">
        <v>43172</v>
      </c>
      <c r="G1871" s="2">
        <v>43191</v>
      </c>
      <c r="H1871" s="2">
        <v>44287</v>
      </c>
      <c r="I1871" s="1">
        <v>36</v>
      </c>
      <c r="J1871" s="1" t="s">
        <v>10983</v>
      </c>
      <c r="K1871" s="1" t="s">
        <v>10984</v>
      </c>
      <c r="L1871" s="1">
        <v>1087340</v>
      </c>
      <c r="M1871" s="3" t="s">
        <v>18027</v>
      </c>
      <c r="N1871" s="1" t="s">
        <v>27</v>
      </c>
      <c r="O1871" s="1" t="s">
        <v>10985</v>
      </c>
      <c r="P1871" s="1" t="s">
        <v>10986</v>
      </c>
      <c r="Q1871" s="1" t="s">
        <v>30</v>
      </c>
      <c r="R1871" s="1" t="s">
        <v>31</v>
      </c>
      <c r="S1871" s="1" t="s">
        <v>792</v>
      </c>
      <c r="T1871" s="1" t="s">
        <v>33</v>
      </c>
      <c r="U1871" s="1" t="s">
        <v>18847</v>
      </c>
    </row>
    <row r="1872" spans="1:21" x14ac:dyDescent="0.25">
      <c r="A1872" s="1" t="s">
        <v>10987</v>
      </c>
      <c r="B1872" s="1" t="s">
        <v>10988</v>
      </c>
      <c r="C1872" s="1" t="s">
        <v>10989</v>
      </c>
      <c r="D1872" s="1" t="s">
        <v>24</v>
      </c>
      <c r="E1872" s="1">
        <v>30000</v>
      </c>
      <c r="F1872" s="2">
        <v>43172</v>
      </c>
      <c r="G1872" s="2">
        <v>43230</v>
      </c>
      <c r="H1872" s="2">
        <v>44326</v>
      </c>
      <c r="I1872" s="1">
        <v>36</v>
      </c>
      <c r="J1872" s="1" t="s">
        <v>10990</v>
      </c>
      <c r="K1872" s="1" t="s">
        <v>10991</v>
      </c>
      <c r="L1872" s="1">
        <v>1045403</v>
      </c>
      <c r="M1872" s="3" t="s">
        <v>18028</v>
      </c>
      <c r="N1872" s="1" t="s">
        <v>27</v>
      </c>
      <c r="O1872" s="1" t="s">
        <v>10992</v>
      </c>
      <c r="P1872" s="1" t="s">
        <v>10993</v>
      </c>
      <c r="Q1872" s="1" t="s">
        <v>30</v>
      </c>
      <c r="R1872" s="1" t="s">
        <v>31</v>
      </c>
      <c r="S1872" s="1" t="s">
        <v>792</v>
      </c>
      <c r="T1872" s="1" t="s">
        <v>33</v>
      </c>
      <c r="U1872" s="1" t="s">
        <v>18847</v>
      </c>
    </row>
    <row r="1873" spans="1:21" x14ac:dyDescent="0.25">
      <c r="A1873" s="1" t="s">
        <v>10994</v>
      </c>
      <c r="B1873" s="1" t="s">
        <v>10995</v>
      </c>
      <c r="C1873" s="1" t="s">
        <v>10996</v>
      </c>
      <c r="D1873" s="1" t="s">
        <v>24</v>
      </c>
      <c r="E1873" s="1">
        <v>29801</v>
      </c>
      <c r="F1873" s="2">
        <v>43172</v>
      </c>
      <c r="G1873" s="2">
        <v>43252</v>
      </c>
      <c r="H1873" s="2">
        <v>44348</v>
      </c>
      <c r="I1873" s="1">
        <v>36</v>
      </c>
      <c r="J1873" s="1" t="s">
        <v>10997</v>
      </c>
      <c r="K1873" s="1" t="s">
        <v>10998</v>
      </c>
      <c r="L1873" s="1">
        <v>1093385</v>
      </c>
      <c r="M1873" s="3" t="s">
        <v>18029</v>
      </c>
      <c r="N1873" s="1" t="s">
        <v>27</v>
      </c>
      <c r="O1873" s="1" t="s">
        <v>10999</v>
      </c>
      <c r="P1873" s="1" t="s">
        <v>11000</v>
      </c>
      <c r="Q1873" s="1" t="s">
        <v>30</v>
      </c>
      <c r="R1873" s="1" t="s">
        <v>31</v>
      </c>
      <c r="S1873" s="1" t="s">
        <v>792</v>
      </c>
      <c r="T1873" s="1" t="s">
        <v>33</v>
      </c>
      <c r="U1873" s="1" t="s">
        <v>18847</v>
      </c>
    </row>
    <row r="1874" spans="1:21" x14ac:dyDescent="0.25">
      <c r="A1874" s="1" t="s">
        <v>11001</v>
      </c>
      <c r="B1874" s="1" t="s">
        <v>11002</v>
      </c>
      <c r="C1874" s="1" t="s">
        <v>11003</v>
      </c>
      <c r="D1874" s="1" t="s">
        <v>24</v>
      </c>
      <c r="E1874" s="1">
        <v>29332</v>
      </c>
      <c r="F1874" s="2">
        <v>43263</v>
      </c>
      <c r="G1874" s="2">
        <v>43263</v>
      </c>
      <c r="H1874" s="2">
        <v>44359</v>
      </c>
      <c r="I1874" s="1">
        <v>36</v>
      </c>
      <c r="J1874" s="1" t="s">
        <v>11004</v>
      </c>
      <c r="K1874" s="1" t="s">
        <v>11005</v>
      </c>
      <c r="L1874" s="1">
        <v>7832832</v>
      </c>
      <c r="M1874" s="3" t="s">
        <v>18030</v>
      </c>
      <c r="N1874" s="1" t="s">
        <v>27</v>
      </c>
      <c r="O1874" s="1" t="s">
        <v>9868</v>
      </c>
      <c r="P1874" s="1" t="s">
        <v>9869</v>
      </c>
      <c r="Q1874" s="1" t="s">
        <v>30</v>
      </c>
      <c r="R1874" s="1" t="s">
        <v>31</v>
      </c>
      <c r="S1874" s="1" t="s">
        <v>792</v>
      </c>
      <c r="T1874" s="1" t="s">
        <v>33</v>
      </c>
      <c r="U1874" s="1" t="s">
        <v>18847</v>
      </c>
    </row>
    <row r="1875" spans="1:21" x14ac:dyDescent="0.25">
      <c r="A1875" s="1" t="s">
        <v>11006</v>
      </c>
      <c r="B1875" s="1" t="s">
        <v>10812</v>
      </c>
      <c r="C1875" s="1" t="s">
        <v>11007</v>
      </c>
      <c r="D1875" s="1" t="s">
        <v>24</v>
      </c>
      <c r="E1875" s="1">
        <v>29932</v>
      </c>
      <c r="F1875" s="2">
        <v>43172</v>
      </c>
      <c r="G1875" s="2">
        <v>43173</v>
      </c>
      <c r="H1875" s="2">
        <v>44269</v>
      </c>
      <c r="I1875" s="1">
        <v>36</v>
      </c>
      <c r="J1875" s="1" t="s">
        <v>10814</v>
      </c>
      <c r="K1875" s="1" t="s">
        <v>10815</v>
      </c>
      <c r="L1875" s="1">
        <v>1124828</v>
      </c>
      <c r="M1875" s="3" t="s">
        <v>18015</v>
      </c>
      <c r="N1875" s="1" t="s">
        <v>27</v>
      </c>
      <c r="O1875" s="1" t="s">
        <v>9329</v>
      </c>
      <c r="P1875" s="1" t="s">
        <v>9330</v>
      </c>
      <c r="Q1875" s="1" t="s">
        <v>30</v>
      </c>
      <c r="R1875" s="1" t="s">
        <v>31</v>
      </c>
      <c r="S1875" s="1" t="s">
        <v>792</v>
      </c>
      <c r="T1875" s="1" t="s">
        <v>33</v>
      </c>
      <c r="U1875" s="1" t="s">
        <v>18847</v>
      </c>
    </row>
    <row r="1876" spans="1:21" x14ac:dyDescent="0.25">
      <c r="A1876" s="1" t="s">
        <v>11008</v>
      </c>
      <c r="B1876" s="1" t="s">
        <v>11009</v>
      </c>
      <c r="C1876" s="1" t="s">
        <v>11010</v>
      </c>
      <c r="D1876" s="1" t="s">
        <v>24</v>
      </c>
      <c r="E1876" s="1">
        <v>30000</v>
      </c>
      <c r="F1876" s="2">
        <v>43172</v>
      </c>
      <c r="G1876" s="2">
        <v>43344</v>
      </c>
      <c r="H1876" s="2">
        <v>44440</v>
      </c>
      <c r="I1876" s="1">
        <v>36</v>
      </c>
      <c r="J1876" s="1" t="s">
        <v>11011</v>
      </c>
      <c r="K1876" s="1" t="s">
        <v>11012</v>
      </c>
      <c r="L1876" s="1">
        <v>1128235</v>
      </c>
      <c r="M1876" s="3" t="s">
        <v>17537</v>
      </c>
      <c r="N1876" s="1" t="s">
        <v>27</v>
      </c>
      <c r="O1876" s="1" t="s">
        <v>11013</v>
      </c>
      <c r="P1876" s="1" t="s">
        <v>11014</v>
      </c>
      <c r="Q1876" s="1" t="s">
        <v>30</v>
      </c>
      <c r="R1876" s="1" t="s">
        <v>31</v>
      </c>
      <c r="S1876" s="1" t="s">
        <v>792</v>
      </c>
      <c r="T1876" s="1" t="s">
        <v>33</v>
      </c>
      <c r="U1876" s="1" t="s">
        <v>18847</v>
      </c>
    </row>
    <row r="1877" spans="1:21" x14ac:dyDescent="0.25">
      <c r="A1877" s="1" t="s">
        <v>11015</v>
      </c>
      <c r="B1877" s="1" t="s">
        <v>11016</v>
      </c>
      <c r="C1877" s="1" t="s">
        <v>11017</v>
      </c>
      <c r="D1877" s="1" t="s">
        <v>24</v>
      </c>
      <c r="E1877" s="1">
        <v>24800</v>
      </c>
      <c r="F1877" s="2">
        <v>43172</v>
      </c>
      <c r="G1877" s="2">
        <v>43276</v>
      </c>
      <c r="H1877" s="2">
        <v>44372</v>
      </c>
      <c r="I1877" s="1">
        <v>36</v>
      </c>
      <c r="J1877" s="1" t="s">
        <v>11018</v>
      </c>
      <c r="K1877" s="1" t="s">
        <v>11019</v>
      </c>
      <c r="L1877" s="1">
        <v>512222</v>
      </c>
      <c r="M1877" s="3" t="s">
        <v>18031</v>
      </c>
      <c r="N1877" s="1" t="s">
        <v>27</v>
      </c>
      <c r="O1877" s="1" t="s">
        <v>1838</v>
      </c>
      <c r="P1877" s="1" t="s">
        <v>10309</v>
      </c>
      <c r="Q1877" s="1" t="s">
        <v>30</v>
      </c>
      <c r="R1877" s="1" t="s">
        <v>31</v>
      </c>
      <c r="S1877" s="1" t="s">
        <v>792</v>
      </c>
      <c r="T1877" s="1" t="s">
        <v>33</v>
      </c>
      <c r="U1877" s="1" t="s">
        <v>18847</v>
      </c>
    </row>
    <row r="1878" spans="1:21" x14ac:dyDescent="0.25">
      <c r="A1878" s="1" t="s">
        <v>11020</v>
      </c>
      <c r="B1878" s="1" t="s">
        <v>11021</v>
      </c>
      <c r="C1878" s="1" t="s">
        <v>11022</v>
      </c>
      <c r="D1878" s="1" t="s">
        <v>24</v>
      </c>
      <c r="E1878" s="1">
        <v>29904</v>
      </c>
      <c r="F1878" s="2">
        <v>43172</v>
      </c>
      <c r="G1878" s="2">
        <v>43248</v>
      </c>
      <c r="H1878" s="2">
        <v>44344</v>
      </c>
      <c r="I1878" s="1">
        <v>36</v>
      </c>
      <c r="J1878" s="1" t="s">
        <v>11023</v>
      </c>
      <c r="K1878" s="1" t="s">
        <v>11024</v>
      </c>
      <c r="L1878" s="1">
        <v>1169326</v>
      </c>
      <c r="M1878" s="3" t="s">
        <v>18032</v>
      </c>
      <c r="N1878" s="1" t="s">
        <v>27</v>
      </c>
      <c r="O1878" s="1" t="s">
        <v>11025</v>
      </c>
      <c r="P1878" s="1" t="s">
        <v>11026</v>
      </c>
      <c r="Q1878" s="1" t="s">
        <v>30</v>
      </c>
      <c r="R1878" s="1" t="s">
        <v>31</v>
      </c>
      <c r="S1878" s="1" t="s">
        <v>792</v>
      </c>
      <c r="T1878" s="1" t="s">
        <v>33</v>
      </c>
      <c r="U1878" s="1" t="s">
        <v>18847</v>
      </c>
    </row>
    <row r="1879" spans="1:21" x14ac:dyDescent="0.25">
      <c r="A1879" s="1" t="s">
        <v>11027</v>
      </c>
      <c r="B1879" s="1" t="s">
        <v>11028</v>
      </c>
      <c r="C1879" s="1" t="s">
        <v>11029</v>
      </c>
      <c r="D1879" s="1" t="s">
        <v>24</v>
      </c>
      <c r="E1879" s="1">
        <v>27360</v>
      </c>
      <c r="F1879" s="2">
        <v>43172</v>
      </c>
      <c r="G1879" s="2">
        <v>43353</v>
      </c>
      <c r="H1879" s="2">
        <v>44449</v>
      </c>
      <c r="I1879" s="1">
        <v>36</v>
      </c>
      <c r="J1879" s="1" t="s">
        <v>11030</v>
      </c>
      <c r="K1879" s="1" t="s">
        <v>11031</v>
      </c>
      <c r="L1879" s="1">
        <v>1142621</v>
      </c>
      <c r="M1879" s="3" t="s">
        <v>17537</v>
      </c>
      <c r="N1879" s="1" t="s">
        <v>27</v>
      </c>
      <c r="O1879" s="1" t="s">
        <v>11032</v>
      </c>
      <c r="P1879" s="1" t="s">
        <v>11033</v>
      </c>
      <c r="Q1879" s="1" t="s">
        <v>30</v>
      </c>
      <c r="R1879" s="1" t="s">
        <v>31</v>
      </c>
      <c r="S1879" s="1" t="s">
        <v>792</v>
      </c>
      <c r="T1879" s="1" t="s">
        <v>33</v>
      </c>
      <c r="U1879" s="1" t="s">
        <v>18847</v>
      </c>
    </row>
    <row r="1880" spans="1:21" x14ac:dyDescent="0.25">
      <c r="A1880" s="1" t="s">
        <v>11034</v>
      </c>
      <c r="B1880" s="1" t="s">
        <v>11035</v>
      </c>
      <c r="C1880" s="1" t="s">
        <v>11036</v>
      </c>
      <c r="D1880" s="1" t="s">
        <v>24</v>
      </c>
      <c r="E1880" s="1">
        <v>30000</v>
      </c>
      <c r="F1880" s="2">
        <v>43172</v>
      </c>
      <c r="G1880" s="2">
        <v>43173</v>
      </c>
      <c r="H1880" s="2">
        <v>44269</v>
      </c>
      <c r="I1880" s="1">
        <v>36</v>
      </c>
      <c r="J1880" s="1" t="s">
        <v>11037</v>
      </c>
      <c r="K1880" s="1" t="s">
        <v>11038</v>
      </c>
      <c r="L1880" s="1">
        <v>1075610</v>
      </c>
      <c r="M1880" s="3" t="s">
        <v>18033</v>
      </c>
      <c r="N1880" s="1" t="s">
        <v>27</v>
      </c>
      <c r="O1880" s="1" t="s">
        <v>11039</v>
      </c>
      <c r="P1880" s="1" t="s">
        <v>11040</v>
      </c>
      <c r="Q1880" s="1" t="s">
        <v>30</v>
      </c>
      <c r="R1880" s="1" t="s">
        <v>31</v>
      </c>
      <c r="S1880" s="1" t="s">
        <v>792</v>
      </c>
      <c r="T1880" s="1" t="s">
        <v>33</v>
      </c>
      <c r="U1880" s="1" t="s">
        <v>18847</v>
      </c>
    </row>
    <row r="1881" spans="1:21" x14ac:dyDescent="0.25">
      <c r="A1881" s="1" t="s">
        <v>11041</v>
      </c>
      <c r="B1881" s="1" t="s">
        <v>10257</v>
      </c>
      <c r="C1881" s="1" t="s">
        <v>11042</v>
      </c>
      <c r="D1881" s="1" t="s">
        <v>24</v>
      </c>
      <c r="E1881" s="1">
        <v>30000</v>
      </c>
      <c r="F1881" s="2">
        <v>43172</v>
      </c>
      <c r="G1881" s="2">
        <v>43221</v>
      </c>
      <c r="H1881" s="2">
        <v>44317</v>
      </c>
      <c r="I1881" s="1">
        <v>36</v>
      </c>
      <c r="J1881" s="1" t="s">
        <v>10259</v>
      </c>
      <c r="K1881" s="1" t="s">
        <v>10260</v>
      </c>
      <c r="L1881" s="1">
        <v>1054535</v>
      </c>
      <c r="M1881" s="3" t="s">
        <v>17983</v>
      </c>
      <c r="N1881" s="1" t="s">
        <v>27</v>
      </c>
      <c r="O1881" s="1" t="s">
        <v>10261</v>
      </c>
      <c r="P1881" s="1" t="s">
        <v>10262</v>
      </c>
      <c r="Q1881" s="1" t="s">
        <v>30</v>
      </c>
      <c r="R1881" s="1" t="s">
        <v>31</v>
      </c>
      <c r="S1881" s="1" t="s">
        <v>792</v>
      </c>
      <c r="T1881" s="1" t="s">
        <v>33</v>
      </c>
      <c r="U1881" s="1" t="s">
        <v>18847</v>
      </c>
    </row>
    <row r="1882" spans="1:21" x14ac:dyDescent="0.25">
      <c r="A1882" s="1" t="s">
        <v>11043</v>
      </c>
      <c r="B1882" s="1" t="s">
        <v>11044</v>
      </c>
      <c r="C1882" s="1" t="s">
        <v>11045</v>
      </c>
      <c r="D1882" s="1" t="s">
        <v>24</v>
      </c>
      <c r="E1882" s="1">
        <v>29940</v>
      </c>
      <c r="F1882" s="2">
        <v>43172</v>
      </c>
      <c r="G1882" s="2">
        <v>43173</v>
      </c>
      <c r="H1882" s="2">
        <v>44269</v>
      </c>
      <c r="I1882" s="1">
        <v>36</v>
      </c>
      <c r="J1882" s="1" t="s">
        <v>11046</v>
      </c>
      <c r="K1882" s="1" t="s">
        <v>11047</v>
      </c>
      <c r="L1882" s="1">
        <v>7564748</v>
      </c>
      <c r="M1882" s="3" t="s">
        <v>18034</v>
      </c>
      <c r="N1882" s="1" t="s">
        <v>27</v>
      </c>
      <c r="O1882" s="1" t="s">
        <v>10921</v>
      </c>
      <c r="P1882" s="1" t="s">
        <v>10922</v>
      </c>
      <c r="Q1882" s="1" t="s">
        <v>30</v>
      </c>
      <c r="R1882" s="1" t="s">
        <v>31</v>
      </c>
      <c r="S1882" s="1" t="s">
        <v>792</v>
      </c>
      <c r="T1882" s="1" t="s">
        <v>33</v>
      </c>
      <c r="U1882" s="1" t="s">
        <v>18847</v>
      </c>
    </row>
    <row r="1883" spans="1:21" x14ac:dyDescent="0.25">
      <c r="A1883" s="1" t="s">
        <v>11048</v>
      </c>
      <c r="B1883" s="1" t="s">
        <v>11049</v>
      </c>
      <c r="C1883" s="1" t="s">
        <v>11050</v>
      </c>
      <c r="D1883" s="1" t="s">
        <v>24</v>
      </c>
      <c r="E1883" s="1">
        <v>16390</v>
      </c>
      <c r="F1883" s="2">
        <v>43172</v>
      </c>
      <c r="G1883" s="2">
        <v>43221</v>
      </c>
      <c r="H1883" s="2">
        <v>43952</v>
      </c>
      <c r="I1883" s="1">
        <v>24</v>
      </c>
      <c r="J1883" s="1" t="s">
        <v>11051</v>
      </c>
      <c r="K1883" s="1" t="s">
        <v>11052</v>
      </c>
      <c r="L1883" s="1">
        <v>1040463</v>
      </c>
      <c r="M1883" s="3" t="s">
        <v>18035</v>
      </c>
      <c r="N1883" s="1" t="s">
        <v>27</v>
      </c>
      <c r="O1883" s="1" t="s">
        <v>2445</v>
      </c>
      <c r="P1883" s="1" t="s">
        <v>8993</v>
      </c>
      <c r="Q1883" s="1" t="s">
        <v>30</v>
      </c>
      <c r="R1883" s="1" t="s">
        <v>31</v>
      </c>
      <c r="S1883" s="1" t="s">
        <v>792</v>
      </c>
      <c r="T1883" s="1" t="s">
        <v>33</v>
      </c>
      <c r="U1883" s="1" t="s">
        <v>18847</v>
      </c>
    </row>
    <row r="1884" spans="1:21" x14ac:dyDescent="0.25">
      <c r="A1884" s="1" t="s">
        <v>11053</v>
      </c>
      <c r="B1884" s="1" t="s">
        <v>11054</v>
      </c>
      <c r="C1884" s="1" t="s">
        <v>11055</v>
      </c>
      <c r="D1884" s="1" t="s">
        <v>24</v>
      </c>
      <c r="E1884" s="1">
        <v>29952</v>
      </c>
      <c r="F1884" s="2">
        <v>43172</v>
      </c>
      <c r="G1884" s="2">
        <v>43227</v>
      </c>
      <c r="H1884" s="2">
        <v>44323</v>
      </c>
      <c r="I1884" s="1">
        <v>36</v>
      </c>
      <c r="J1884" s="1" t="s">
        <v>11056</v>
      </c>
      <c r="K1884" s="1" t="s">
        <v>11057</v>
      </c>
      <c r="L1884" s="1">
        <v>1113878</v>
      </c>
      <c r="M1884" s="3" t="s">
        <v>18036</v>
      </c>
      <c r="N1884" s="1" t="s">
        <v>27</v>
      </c>
      <c r="O1884" s="1" t="s">
        <v>11058</v>
      </c>
      <c r="P1884" s="1" t="s">
        <v>11059</v>
      </c>
      <c r="Q1884" s="1" t="s">
        <v>30</v>
      </c>
      <c r="R1884" s="1" t="s">
        <v>31</v>
      </c>
      <c r="S1884" s="1" t="s">
        <v>792</v>
      </c>
      <c r="T1884" s="1" t="s">
        <v>33</v>
      </c>
      <c r="U1884" s="1" t="s">
        <v>18847</v>
      </c>
    </row>
    <row r="1885" spans="1:21" x14ac:dyDescent="0.25">
      <c r="A1885" s="1" t="s">
        <v>11060</v>
      </c>
      <c r="B1885" s="1" t="s">
        <v>11061</v>
      </c>
      <c r="C1885" s="1" t="s">
        <v>11062</v>
      </c>
      <c r="D1885" s="1" t="s">
        <v>24</v>
      </c>
      <c r="E1885" s="1">
        <v>30000</v>
      </c>
      <c r="F1885" s="2">
        <v>43172</v>
      </c>
      <c r="G1885" s="2">
        <v>43206</v>
      </c>
      <c r="H1885" s="2">
        <v>44302</v>
      </c>
      <c r="I1885" s="1">
        <v>36</v>
      </c>
      <c r="J1885" s="1" t="s">
        <v>18562</v>
      </c>
      <c r="K1885" s="1" t="s">
        <v>11063</v>
      </c>
      <c r="M1885" s="3" t="s">
        <v>18303</v>
      </c>
      <c r="N1885" s="1" t="s">
        <v>27</v>
      </c>
      <c r="O1885" s="1" t="s">
        <v>11064</v>
      </c>
      <c r="P1885" s="1" t="s">
        <v>11065</v>
      </c>
      <c r="Q1885" s="1" t="s">
        <v>30</v>
      </c>
      <c r="R1885" s="1" t="s">
        <v>31</v>
      </c>
      <c r="S1885" s="1" t="s">
        <v>792</v>
      </c>
      <c r="T1885" s="1" t="s">
        <v>33</v>
      </c>
      <c r="U1885" s="1" t="s">
        <v>18847</v>
      </c>
    </row>
    <row r="1886" spans="1:21" x14ac:dyDescent="0.25">
      <c r="A1886" s="1" t="s">
        <v>11066</v>
      </c>
      <c r="B1886" s="1" t="s">
        <v>11067</v>
      </c>
      <c r="C1886" s="1" t="s">
        <v>11068</v>
      </c>
      <c r="D1886" s="1" t="s">
        <v>24</v>
      </c>
      <c r="E1886" s="1">
        <v>29292</v>
      </c>
      <c r="F1886" s="2">
        <v>43172</v>
      </c>
      <c r="G1886" s="2">
        <v>43252</v>
      </c>
      <c r="H1886" s="2">
        <v>44348</v>
      </c>
      <c r="I1886" s="1">
        <v>36</v>
      </c>
      <c r="J1886" s="1" t="s">
        <v>11069</v>
      </c>
      <c r="K1886" s="1" t="s">
        <v>11070</v>
      </c>
      <c r="L1886" s="1">
        <v>700055</v>
      </c>
      <c r="M1886" s="3" t="s">
        <v>18037</v>
      </c>
      <c r="N1886" s="1" t="s">
        <v>27</v>
      </c>
      <c r="O1886" s="1" t="s">
        <v>442</v>
      </c>
      <c r="P1886" s="1" t="s">
        <v>8902</v>
      </c>
      <c r="Q1886" s="1" t="s">
        <v>30</v>
      </c>
      <c r="R1886" s="1" t="s">
        <v>31</v>
      </c>
      <c r="S1886" s="1" t="s">
        <v>792</v>
      </c>
      <c r="T1886" s="1" t="s">
        <v>33</v>
      </c>
      <c r="U1886" s="1" t="s">
        <v>18847</v>
      </c>
    </row>
    <row r="1887" spans="1:21" x14ac:dyDescent="0.25">
      <c r="A1887" s="1" t="s">
        <v>11071</v>
      </c>
      <c r="B1887" s="1" t="s">
        <v>11072</v>
      </c>
      <c r="C1887" s="1" t="s">
        <v>11073</v>
      </c>
      <c r="D1887" s="1" t="s">
        <v>24</v>
      </c>
      <c r="E1887" s="1">
        <v>23300</v>
      </c>
      <c r="F1887" s="2">
        <v>43172</v>
      </c>
      <c r="G1887" s="2">
        <v>43332</v>
      </c>
      <c r="H1887" s="2">
        <v>44428</v>
      </c>
      <c r="I1887" s="1">
        <v>36</v>
      </c>
      <c r="J1887" s="1" t="s">
        <v>11074</v>
      </c>
      <c r="K1887" s="1" t="s">
        <v>11075</v>
      </c>
      <c r="M1887" s="3" t="s">
        <v>17537</v>
      </c>
      <c r="N1887" s="1" t="s">
        <v>27</v>
      </c>
      <c r="O1887" s="1" t="s">
        <v>11076</v>
      </c>
      <c r="P1887" s="1" t="s">
        <v>11077</v>
      </c>
      <c r="Q1887" s="1" t="s">
        <v>30</v>
      </c>
      <c r="R1887" s="1" t="s">
        <v>31</v>
      </c>
      <c r="S1887" s="1" t="s">
        <v>792</v>
      </c>
      <c r="T1887" s="1" t="s">
        <v>33</v>
      </c>
      <c r="U1887" s="1" t="s">
        <v>18847</v>
      </c>
    </row>
    <row r="1888" spans="1:21" x14ac:dyDescent="0.25">
      <c r="A1888" s="1" t="s">
        <v>11078</v>
      </c>
      <c r="B1888" s="1" t="s">
        <v>9181</v>
      </c>
      <c r="C1888" s="1" t="s">
        <v>11079</v>
      </c>
      <c r="D1888" s="1" t="s">
        <v>24</v>
      </c>
      <c r="E1888" s="1">
        <v>30000</v>
      </c>
      <c r="F1888" s="2">
        <v>43172</v>
      </c>
      <c r="G1888" s="2">
        <v>43191</v>
      </c>
      <c r="H1888" s="2">
        <v>44287</v>
      </c>
      <c r="I1888" s="1">
        <v>36</v>
      </c>
      <c r="J1888" s="1" t="s">
        <v>9183</v>
      </c>
      <c r="K1888" s="1" t="s">
        <v>9184</v>
      </c>
      <c r="L1888" s="1">
        <v>1056155</v>
      </c>
      <c r="M1888" s="3" t="s">
        <v>17924</v>
      </c>
      <c r="N1888" s="1" t="s">
        <v>27</v>
      </c>
      <c r="O1888" s="1" t="s">
        <v>9185</v>
      </c>
      <c r="P1888" s="1" t="s">
        <v>9186</v>
      </c>
      <c r="Q1888" s="1" t="s">
        <v>30</v>
      </c>
      <c r="R1888" s="1" t="s">
        <v>31</v>
      </c>
      <c r="S1888" s="1" t="s">
        <v>792</v>
      </c>
      <c r="T1888" s="1" t="s">
        <v>33</v>
      </c>
      <c r="U1888" s="1" t="s">
        <v>18847</v>
      </c>
    </row>
    <row r="1889" spans="1:21" x14ac:dyDescent="0.25">
      <c r="A1889" s="1" t="s">
        <v>11080</v>
      </c>
      <c r="B1889" s="1" t="s">
        <v>11081</v>
      </c>
      <c r="C1889" s="1" t="s">
        <v>11082</v>
      </c>
      <c r="D1889" s="1" t="s">
        <v>24</v>
      </c>
      <c r="E1889" s="1">
        <v>22000</v>
      </c>
      <c r="F1889" s="2">
        <v>43228</v>
      </c>
      <c r="G1889" s="2">
        <v>43252</v>
      </c>
      <c r="H1889" s="2">
        <v>44348</v>
      </c>
      <c r="I1889" s="1">
        <v>36</v>
      </c>
      <c r="J1889" s="1" t="s">
        <v>11083</v>
      </c>
      <c r="K1889" s="1" t="s">
        <v>11084</v>
      </c>
      <c r="L1889" s="1">
        <v>1171377</v>
      </c>
      <c r="M1889" s="3" t="s">
        <v>17537</v>
      </c>
      <c r="N1889" s="1" t="s">
        <v>27</v>
      </c>
      <c r="O1889" s="1" t="s">
        <v>11085</v>
      </c>
      <c r="P1889" s="1" t="s">
        <v>11086</v>
      </c>
      <c r="Q1889" s="1" t="s">
        <v>30</v>
      </c>
      <c r="R1889" s="1" t="s">
        <v>31</v>
      </c>
      <c r="S1889" s="1" t="s">
        <v>792</v>
      </c>
      <c r="T1889" s="1" t="s">
        <v>33</v>
      </c>
      <c r="U1889" s="1" t="s">
        <v>18847</v>
      </c>
    </row>
    <row r="1890" spans="1:21" x14ac:dyDescent="0.25">
      <c r="A1890" s="1" t="s">
        <v>11087</v>
      </c>
      <c r="B1890" s="1" t="s">
        <v>11088</v>
      </c>
      <c r="C1890" s="1" t="s">
        <v>11089</v>
      </c>
      <c r="D1890" s="1" t="s">
        <v>24</v>
      </c>
      <c r="E1890" s="1">
        <v>29883</v>
      </c>
      <c r="F1890" s="2">
        <v>43172</v>
      </c>
      <c r="G1890" s="2">
        <v>43173</v>
      </c>
      <c r="H1890" s="2">
        <v>44269</v>
      </c>
      <c r="I1890" s="1">
        <v>36</v>
      </c>
      <c r="J1890" s="1" t="s">
        <v>11090</v>
      </c>
      <c r="K1890" s="1" t="s">
        <v>11091</v>
      </c>
      <c r="L1890" s="1">
        <v>1159797</v>
      </c>
      <c r="M1890" s="3" t="s">
        <v>17537</v>
      </c>
      <c r="N1890" s="1" t="s">
        <v>27</v>
      </c>
      <c r="O1890" s="1" t="s">
        <v>494</v>
      </c>
      <c r="P1890" s="1" t="s">
        <v>10695</v>
      </c>
      <c r="Q1890" s="1" t="s">
        <v>30</v>
      </c>
      <c r="R1890" s="1" t="s">
        <v>31</v>
      </c>
      <c r="S1890" s="1" t="s">
        <v>792</v>
      </c>
      <c r="T1890" s="1" t="s">
        <v>33</v>
      </c>
      <c r="U1890" s="1" t="s">
        <v>18847</v>
      </c>
    </row>
    <row r="1891" spans="1:21" x14ac:dyDescent="0.25">
      <c r="A1891" s="1" t="s">
        <v>11092</v>
      </c>
      <c r="B1891" s="1" t="s">
        <v>11093</v>
      </c>
      <c r="C1891" s="1" t="s">
        <v>11094</v>
      </c>
      <c r="D1891" s="1" t="s">
        <v>24</v>
      </c>
      <c r="E1891" s="1">
        <v>27750</v>
      </c>
      <c r="F1891" s="2">
        <v>43172</v>
      </c>
      <c r="G1891" s="2">
        <v>43173</v>
      </c>
      <c r="H1891" s="2">
        <v>44269</v>
      </c>
      <c r="I1891" s="1">
        <v>36</v>
      </c>
      <c r="J1891" s="1" t="s">
        <v>18563</v>
      </c>
      <c r="K1891" s="1" t="s">
        <v>11095</v>
      </c>
      <c r="M1891" s="3" t="s">
        <v>18038</v>
      </c>
      <c r="N1891" s="1" t="s">
        <v>27</v>
      </c>
      <c r="O1891" s="1" t="s">
        <v>11096</v>
      </c>
      <c r="P1891" s="1" t="s">
        <v>11097</v>
      </c>
      <c r="Q1891" s="1" t="s">
        <v>30</v>
      </c>
      <c r="R1891" s="1" t="s">
        <v>31</v>
      </c>
      <c r="S1891" s="1" t="s">
        <v>792</v>
      </c>
      <c r="T1891" s="1" t="s">
        <v>33</v>
      </c>
      <c r="U1891" s="1" t="s">
        <v>18847</v>
      </c>
    </row>
    <row r="1892" spans="1:21" x14ac:dyDescent="0.25">
      <c r="A1892" s="1" t="s">
        <v>11098</v>
      </c>
      <c r="B1892" s="1" t="s">
        <v>11099</v>
      </c>
      <c r="C1892" s="1" t="s">
        <v>11100</v>
      </c>
      <c r="D1892" s="1" t="s">
        <v>24</v>
      </c>
      <c r="E1892" s="1">
        <v>99191</v>
      </c>
      <c r="F1892" s="2">
        <v>43278</v>
      </c>
      <c r="G1892" s="2">
        <v>43282</v>
      </c>
      <c r="H1892" s="2">
        <v>44378</v>
      </c>
      <c r="I1892" s="1">
        <v>36</v>
      </c>
      <c r="J1892" s="1" t="s">
        <v>11101</v>
      </c>
      <c r="K1892" s="1" t="s">
        <v>11102</v>
      </c>
      <c r="L1892" s="1">
        <v>501972</v>
      </c>
      <c r="M1892" s="3" t="s">
        <v>17537</v>
      </c>
      <c r="N1892" s="1" t="s">
        <v>27</v>
      </c>
      <c r="O1892" s="1" t="s">
        <v>11103</v>
      </c>
      <c r="P1892" s="1" t="s">
        <v>11104</v>
      </c>
      <c r="Q1892" s="1" t="s">
        <v>30</v>
      </c>
      <c r="R1892" s="1" t="s">
        <v>31</v>
      </c>
      <c r="S1892" s="1" t="s">
        <v>32</v>
      </c>
      <c r="T1892" s="1" t="s">
        <v>33</v>
      </c>
      <c r="U1892" s="1" t="s">
        <v>18847</v>
      </c>
    </row>
    <row r="1893" spans="1:21" x14ac:dyDescent="0.25">
      <c r="A1893" s="1" t="s">
        <v>11105</v>
      </c>
      <c r="B1893" s="1" t="s">
        <v>11106</v>
      </c>
      <c r="C1893" s="1" t="s">
        <v>11107</v>
      </c>
      <c r="D1893" s="1" t="s">
        <v>24</v>
      </c>
      <c r="E1893" s="1">
        <v>30460</v>
      </c>
      <c r="F1893" s="2">
        <v>43278</v>
      </c>
      <c r="G1893" s="2">
        <v>43372</v>
      </c>
      <c r="H1893" s="2">
        <v>44468</v>
      </c>
      <c r="I1893" s="1">
        <v>36</v>
      </c>
      <c r="J1893" s="1" t="s">
        <v>11108</v>
      </c>
      <c r="K1893" s="1" t="s">
        <v>11109</v>
      </c>
      <c r="L1893" s="1">
        <v>328551</v>
      </c>
      <c r="M1893" s="3" t="s">
        <v>17537</v>
      </c>
      <c r="N1893" s="1" t="s">
        <v>27</v>
      </c>
      <c r="O1893" s="1" t="s">
        <v>11110</v>
      </c>
      <c r="P1893" s="1" t="s">
        <v>11111</v>
      </c>
      <c r="Q1893" s="1" t="s">
        <v>30</v>
      </c>
      <c r="R1893" s="1" t="s">
        <v>31</v>
      </c>
      <c r="S1893" s="1" t="s">
        <v>32</v>
      </c>
      <c r="T1893" s="1" t="s">
        <v>33</v>
      </c>
      <c r="U1893" s="1" t="s">
        <v>18847</v>
      </c>
    </row>
    <row r="1894" spans="1:21" x14ac:dyDescent="0.25">
      <c r="A1894" s="1" t="s">
        <v>11112</v>
      </c>
      <c r="B1894" s="1" t="s">
        <v>11113</v>
      </c>
      <c r="C1894" s="1" t="s">
        <v>11114</v>
      </c>
      <c r="D1894" s="1" t="s">
        <v>24</v>
      </c>
      <c r="E1894" s="1">
        <v>116927</v>
      </c>
      <c r="F1894" s="2">
        <v>43278</v>
      </c>
      <c r="G1894" s="2">
        <v>43344</v>
      </c>
      <c r="H1894" s="2">
        <v>44440</v>
      </c>
      <c r="I1894" s="1">
        <v>36</v>
      </c>
      <c r="J1894" s="1" t="s">
        <v>11115</v>
      </c>
      <c r="K1894" s="1" t="s">
        <v>11116</v>
      </c>
      <c r="L1894" s="1">
        <v>1142891</v>
      </c>
      <c r="M1894" s="3" t="s">
        <v>18039</v>
      </c>
      <c r="N1894" s="1" t="s">
        <v>27</v>
      </c>
      <c r="O1894" s="1" t="s">
        <v>11117</v>
      </c>
      <c r="P1894" s="1" t="s">
        <v>11118</v>
      </c>
      <c r="Q1894" s="1" t="s">
        <v>30</v>
      </c>
      <c r="R1894" s="1" t="s">
        <v>31</v>
      </c>
      <c r="S1894" s="1" t="s">
        <v>32</v>
      </c>
      <c r="T1894" s="1" t="s">
        <v>33</v>
      </c>
      <c r="U1894" s="1" t="s">
        <v>18847</v>
      </c>
    </row>
    <row r="1895" spans="1:21" x14ac:dyDescent="0.25">
      <c r="A1895" s="1" t="s">
        <v>11119</v>
      </c>
      <c r="B1895" s="1" t="s">
        <v>11120</v>
      </c>
      <c r="C1895" s="1" t="s">
        <v>11121</v>
      </c>
      <c r="D1895" s="1" t="s">
        <v>24</v>
      </c>
      <c r="E1895" s="1">
        <v>30000</v>
      </c>
      <c r="F1895" s="2">
        <v>43228</v>
      </c>
      <c r="G1895" s="2">
        <v>43282</v>
      </c>
      <c r="H1895" s="2">
        <v>44378</v>
      </c>
      <c r="I1895" s="1">
        <v>36</v>
      </c>
      <c r="J1895" s="1" t="s">
        <v>11122</v>
      </c>
      <c r="K1895" s="1" t="s">
        <v>11123</v>
      </c>
      <c r="L1895" s="1">
        <v>1110049</v>
      </c>
      <c r="M1895" s="3" t="s">
        <v>18040</v>
      </c>
      <c r="N1895" s="1" t="s">
        <v>27</v>
      </c>
      <c r="O1895" s="1" t="s">
        <v>9246</v>
      </c>
      <c r="P1895" s="1" t="s">
        <v>9247</v>
      </c>
      <c r="Q1895" s="1" t="s">
        <v>30</v>
      </c>
      <c r="R1895" s="1" t="s">
        <v>31</v>
      </c>
      <c r="S1895" s="1" t="s">
        <v>792</v>
      </c>
      <c r="T1895" s="1" t="s">
        <v>33</v>
      </c>
      <c r="U1895" s="1" t="s">
        <v>18847</v>
      </c>
    </row>
    <row r="1896" spans="1:21" x14ac:dyDescent="0.25">
      <c r="A1896" s="1" t="s">
        <v>11124</v>
      </c>
      <c r="B1896" s="1" t="s">
        <v>10911</v>
      </c>
      <c r="C1896" s="1" t="s">
        <v>11125</v>
      </c>
      <c r="D1896" s="1" t="s">
        <v>24</v>
      </c>
      <c r="E1896" s="1">
        <v>107785</v>
      </c>
      <c r="F1896" s="2">
        <v>43278</v>
      </c>
      <c r="G1896" s="2">
        <v>43313</v>
      </c>
      <c r="H1896" s="2">
        <v>44409</v>
      </c>
      <c r="I1896" s="1">
        <v>36</v>
      </c>
      <c r="J1896" s="1" t="s">
        <v>18561</v>
      </c>
      <c r="K1896" s="1" t="s">
        <v>10913</v>
      </c>
      <c r="M1896" s="3" t="s">
        <v>17537</v>
      </c>
      <c r="N1896" s="1" t="s">
        <v>27</v>
      </c>
      <c r="O1896" s="1" t="s">
        <v>10914</v>
      </c>
      <c r="P1896" s="1" t="s">
        <v>10915</v>
      </c>
      <c r="Q1896" s="1" t="s">
        <v>30</v>
      </c>
      <c r="R1896" s="1" t="s">
        <v>31</v>
      </c>
      <c r="S1896" s="1" t="s">
        <v>32</v>
      </c>
      <c r="T1896" s="1" t="s">
        <v>33</v>
      </c>
      <c r="U1896" s="1" t="s">
        <v>18847</v>
      </c>
    </row>
    <row r="1897" spans="1:21" x14ac:dyDescent="0.25">
      <c r="A1897" s="1" t="s">
        <v>11126</v>
      </c>
      <c r="B1897" s="1" t="s">
        <v>11127</v>
      </c>
      <c r="C1897" s="1" t="s">
        <v>11128</v>
      </c>
      <c r="D1897" s="1" t="s">
        <v>24</v>
      </c>
      <c r="E1897" s="1">
        <v>156845</v>
      </c>
      <c r="F1897" s="2">
        <v>43278</v>
      </c>
      <c r="G1897" s="2">
        <v>43374</v>
      </c>
      <c r="H1897" s="2">
        <v>44470</v>
      </c>
      <c r="I1897" s="1">
        <v>36</v>
      </c>
      <c r="J1897" s="1" t="s">
        <v>11129</v>
      </c>
      <c r="K1897" s="1" t="s">
        <v>11130</v>
      </c>
      <c r="L1897" s="1">
        <v>1094462</v>
      </c>
      <c r="M1897" s="3" t="s">
        <v>17537</v>
      </c>
      <c r="N1897" s="1" t="s">
        <v>27</v>
      </c>
      <c r="O1897" s="1" t="s">
        <v>11131</v>
      </c>
      <c r="P1897" s="1" t="s">
        <v>11132</v>
      </c>
      <c r="Q1897" s="1" t="s">
        <v>30</v>
      </c>
      <c r="R1897" s="1" t="s">
        <v>31</v>
      </c>
      <c r="S1897" s="1" t="s">
        <v>32</v>
      </c>
      <c r="T1897" s="1" t="s">
        <v>33</v>
      </c>
      <c r="U1897" s="1" t="s">
        <v>18847</v>
      </c>
    </row>
    <row r="1898" spans="1:21" x14ac:dyDescent="0.25">
      <c r="A1898" s="1" t="s">
        <v>11133</v>
      </c>
      <c r="B1898" s="1" t="s">
        <v>11134</v>
      </c>
      <c r="C1898" s="1" t="s">
        <v>11135</v>
      </c>
      <c r="D1898" s="1" t="s">
        <v>24</v>
      </c>
      <c r="E1898" s="1">
        <v>98188</v>
      </c>
      <c r="F1898" s="2">
        <v>43278</v>
      </c>
      <c r="G1898" s="2">
        <v>43313</v>
      </c>
      <c r="H1898" s="2">
        <v>44409</v>
      </c>
      <c r="I1898" s="1">
        <v>36</v>
      </c>
      <c r="J1898" s="1" t="s">
        <v>11136</v>
      </c>
      <c r="K1898" s="1" t="s">
        <v>11137</v>
      </c>
      <c r="L1898" s="1">
        <v>1156235</v>
      </c>
      <c r="M1898" s="3" t="s">
        <v>17537</v>
      </c>
      <c r="N1898" s="1" t="s">
        <v>27</v>
      </c>
      <c r="O1898" s="1" t="s">
        <v>11138</v>
      </c>
      <c r="P1898" s="1" t="s">
        <v>11139</v>
      </c>
      <c r="Q1898" s="1" t="s">
        <v>30</v>
      </c>
      <c r="R1898" s="1" t="s">
        <v>31</v>
      </c>
      <c r="S1898" s="1" t="s">
        <v>32</v>
      </c>
      <c r="T1898" s="1" t="s">
        <v>33</v>
      </c>
      <c r="U1898" s="1" t="s">
        <v>18847</v>
      </c>
    </row>
    <row r="1899" spans="1:21" x14ac:dyDescent="0.25">
      <c r="A1899" s="1" t="s">
        <v>11140</v>
      </c>
      <c r="B1899" s="1" t="s">
        <v>11141</v>
      </c>
      <c r="C1899" s="1" t="s">
        <v>11142</v>
      </c>
      <c r="D1899" s="1" t="s">
        <v>24</v>
      </c>
      <c r="E1899" s="1">
        <v>120885</v>
      </c>
      <c r="F1899" s="2">
        <v>43278</v>
      </c>
      <c r="G1899" s="2">
        <v>43313</v>
      </c>
      <c r="H1899" s="2">
        <v>44409</v>
      </c>
      <c r="I1899" s="1">
        <v>36</v>
      </c>
      <c r="J1899" s="1" t="s">
        <v>11143</v>
      </c>
      <c r="K1899" s="1" t="s">
        <v>11144</v>
      </c>
      <c r="L1899" s="1">
        <v>1163698</v>
      </c>
      <c r="M1899" s="3" t="s">
        <v>17537</v>
      </c>
      <c r="N1899" s="1" t="s">
        <v>27</v>
      </c>
      <c r="O1899" s="1" t="s">
        <v>10914</v>
      </c>
      <c r="P1899" s="1" t="s">
        <v>10915</v>
      </c>
      <c r="Q1899" s="1" t="s">
        <v>30</v>
      </c>
      <c r="R1899" s="1" t="s">
        <v>31</v>
      </c>
      <c r="S1899" s="1" t="s">
        <v>32</v>
      </c>
      <c r="T1899" s="1" t="s">
        <v>33</v>
      </c>
      <c r="U1899" s="1" t="s">
        <v>18847</v>
      </c>
    </row>
    <row r="1900" spans="1:21" x14ac:dyDescent="0.25">
      <c r="A1900" s="1" t="s">
        <v>11145</v>
      </c>
      <c r="B1900" s="1" t="s">
        <v>11146</v>
      </c>
      <c r="C1900" s="1" t="s">
        <v>11147</v>
      </c>
      <c r="D1900" s="1" t="s">
        <v>24</v>
      </c>
      <c r="E1900" s="1">
        <v>111381</v>
      </c>
      <c r="F1900" s="2">
        <v>43278</v>
      </c>
      <c r="G1900" s="2">
        <v>43282</v>
      </c>
      <c r="H1900" s="2">
        <v>44378</v>
      </c>
      <c r="I1900" s="1">
        <v>36</v>
      </c>
      <c r="J1900" s="1" t="s">
        <v>11148</v>
      </c>
      <c r="K1900" s="1" t="s">
        <v>11149</v>
      </c>
      <c r="L1900" s="1">
        <v>1089663</v>
      </c>
      <c r="M1900" s="3" t="s">
        <v>17537</v>
      </c>
      <c r="N1900" s="1" t="s">
        <v>27</v>
      </c>
      <c r="O1900" s="1" t="s">
        <v>9500</v>
      </c>
      <c r="P1900" s="1" t="s">
        <v>11150</v>
      </c>
      <c r="Q1900" s="1" t="s">
        <v>30</v>
      </c>
      <c r="R1900" s="1" t="s">
        <v>31</v>
      </c>
      <c r="S1900" s="1" t="s">
        <v>32</v>
      </c>
      <c r="T1900" s="1" t="s">
        <v>33</v>
      </c>
      <c r="U1900" s="1" t="s">
        <v>18847</v>
      </c>
    </row>
    <row r="1901" spans="1:21" x14ac:dyDescent="0.25">
      <c r="A1901" s="1" t="s">
        <v>11151</v>
      </c>
      <c r="B1901" s="1" t="s">
        <v>11152</v>
      </c>
      <c r="C1901" s="1" t="s">
        <v>11153</v>
      </c>
      <c r="D1901" s="1" t="s">
        <v>24</v>
      </c>
      <c r="E1901" s="1">
        <v>96994</v>
      </c>
      <c r="F1901" s="2">
        <v>43278</v>
      </c>
      <c r="G1901" s="2">
        <v>43313</v>
      </c>
      <c r="H1901" s="2">
        <v>44409</v>
      </c>
      <c r="I1901" s="1">
        <v>36</v>
      </c>
      <c r="J1901" s="1" t="s">
        <v>11154</v>
      </c>
      <c r="K1901" s="1" t="s">
        <v>11155</v>
      </c>
      <c r="L1901" s="1">
        <v>1058145</v>
      </c>
      <c r="M1901" s="3" t="s">
        <v>17537</v>
      </c>
      <c r="N1901" s="1" t="s">
        <v>27</v>
      </c>
      <c r="O1901" s="1" t="s">
        <v>11103</v>
      </c>
      <c r="P1901" s="1" t="s">
        <v>11104</v>
      </c>
      <c r="Q1901" s="1" t="s">
        <v>30</v>
      </c>
      <c r="R1901" s="1" t="s">
        <v>31</v>
      </c>
      <c r="S1901" s="1" t="s">
        <v>32</v>
      </c>
      <c r="T1901" s="1" t="s">
        <v>33</v>
      </c>
      <c r="U1901" s="1" t="s">
        <v>18847</v>
      </c>
    </row>
    <row r="1902" spans="1:21" x14ac:dyDescent="0.25">
      <c r="A1902" s="1" t="s">
        <v>11156</v>
      </c>
      <c r="B1902" s="1" t="s">
        <v>11157</v>
      </c>
      <c r="C1902" s="1" t="s">
        <v>11158</v>
      </c>
      <c r="D1902" s="1" t="s">
        <v>24</v>
      </c>
      <c r="E1902" s="1">
        <v>114506</v>
      </c>
      <c r="F1902" s="2">
        <v>43278</v>
      </c>
      <c r="G1902" s="2">
        <v>43344</v>
      </c>
      <c r="H1902" s="2">
        <v>44440</v>
      </c>
      <c r="I1902" s="1">
        <v>36</v>
      </c>
      <c r="J1902" s="1" t="s">
        <v>11159</v>
      </c>
      <c r="K1902" s="1" t="s">
        <v>11160</v>
      </c>
      <c r="L1902" s="1">
        <v>1134427</v>
      </c>
      <c r="M1902" s="3" t="s">
        <v>18041</v>
      </c>
      <c r="N1902" s="1" t="s">
        <v>27</v>
      </c>
      <c r="O1902" s="1" t="s">
        <v>2690</v>
      </c>
      <c r="P1902" s="1" t="s">
        <v>10348</v>
      </c>
      <c r="Q1902" s="1" t="s">
        <v>30</v>
      </c>
      <c r="R1902" s="1" t="s">
        <v>31</v>
      </c>
      <c r="S1902" s="1" t="s">
        <v>32</v>
      </c>
      <c r="T1902" s="1" t="s">
        <v>33</v>
      </c>
      <c r="U1902" s="1" t="s">
        <v>18847</v>
      </c>
    </row>
    <row r="1903" spans="1:21" x14ac:dyDescent="0.25">
      <c r="A1903" s="1" t="s">
        <v>11161</v>
      </c>
      <c r="B1903" s="1" t="s">
        <v>11162</v>
      </c>
      <c r="C1903" s="1" t="s">
        <v>11163</v>
      </c>
      <c r="D1903" s="1" t="s">
        <v>24</v>
      </c>
      <c r="E1903" s="1">
        <v>56583</v>
      </c>
      <c r="F1903" s="2">
        <v>43278</v>
      </c>
      <c r="G1903" s="2">
        <v>43556</v>
      </c>
      <c r="H1903" s="2">
        <v>44652</v>
      </c>
      <c r="I1903" s="1">
        <v>36</v>
      </c>
      <c r="J1903" s="1" t="s">
        <v>11164</v>
      </c>
      <c r="K1903" s="1" t="s">
        <v>11165</v>
      </c>
      <c r="L1903" s="1">
        <v>523429</v>
      </c>
      <c r="M1903" s="3" t="s">
        <v>17537</v>
      </c>
      <c r="N1903" s="1" t="s">
        <v>27</v>
      </c>
      <c r="O1903" s="1" t="s">
        <v>9819</v>
      </c>
      <c r="P1903" s="1" t="s">
        <v>9820</v>
      </c>
      <c r="Q1903" s="1" t="s">
        <v>30</v>
      </c>
      <c r="R1903" s="1" t="s">
        <v>31</v>
      </c>
      <c r="S1903" s="1" t="s">
        <v>32</v>
      </c>
      <c r="T1903" s="1" t="s">
        <v>33</v>
      </c>
      <c r="U1903" s="1" t="s">
        <v>18847</v>
      </c>
    </row>
    <row r="1904" spans="1:21" x14ac:dyDescent="0.25">
      <c r="A1904" s="1" t="s">
        <v>11166</v>
      </c>
      <c r="B1904" s="1" t="s">
        <v>11167</v>
      </c>
      <c r="C1904" s="1" t="s">
        <v>11168</v>
      </c>
      <c r="D1904" s="1" t="s">
        <v>24</v>
      </c>
      <c r="E1904" s="1">
        <v>111038</v>
      </c>
      <c r="F1904" s="2">
        <v>43278</v>
      </c>
      <c r="G1904" s="2">
        <v>43374</v>
      </c>
      <c r="H1904" s="2">
        <v>44470</v>
      </c>
      <c r="I1904" s="1">
        <v>36</v>
      </c>
      <c r="J1904" s="1" t="s">
        <v>11169</v>
      </c>
      <c r="K1904" s="1" t="s">
        <v>11170</v>
      </c>
      <c r="L1904" s="1">
        <v>1137535</v>
      </c>
      <c r="M1904" s="3" t="s">
        <v>17537</v>
      </c>
      <c r="N1904" s="1" t="s">
        <v>27</v>
      </c>
      <c r="O1904" s="1" t="s">
        <v>11171</v>
      </c>
      <c r="P1904" s="1" t="s">
        <v>11172</v>
      </c>
      <c r="Q1904" s="1" t="s">
        <v>30</v>
      </c>
      <c r="R1904" s="1" t="s">
        <v>31</v>
      </c>
      <c r="S1904" s="1" t="s">
        <v>32</v>
      </c>
      <c r="T1904" s="1" t="s">
        <v>33</v>
      </c>
      <c r="U1904" s="1" t="s">
        <v>18847</v>
      </c>
    </row>
    <row r="1905" spans="1:21" x14ac:dyDescent="0.25">
      <c r="A1905" s="1" t="s">
        <v>11173</v>
      </c>
      <c r="B1905" s="1" t="s">
        <v>11174</v>
      </c>
      <c r="C1905" s="1" t="s">
        <v>11175</v>
      </c>
      <c r="D1905" s="1" t="s">
        <v>24</v>
      </c>
      <c r="E1905" s="1">
        <v>87235</v>
      </c>
      <c r="F1905" s="2">
        <v>43278</v>
      </c>
      <c r="G1905" s="2">
        <v>43301</v>
      </c>
      <c r="H1905" s="2">
        <v>44397</v>
      </c>
      <c r="I1905" s="1">
        <v>36</v>
      </c>
      <c r="J1905" s="1" t="s">
        <v>11176</v>
      </c>
      <c r="K1905" s="1" t="s">
        <v>11177</v>
      </c>
      <c r="L1905" s="1">
        <v>1160519</v>
      </c>
      <c r="M1905" s="3" t="s">
        <v>17537</v>
      </c>
      <c r="N1905" s="1" t="s">
        <v>27</v>
      </c>
      <c r="O1905" s="1" t="s">
        <v>11178</v>
      </c>
      <c r="P1905" s="1" t="s">
        <v>11179</v>
      </c>
      <c r="Q1905" s="1" t="s">
        <v>30</v>
      </c>
      <c r="R1905" s="1" t="s">
        <v>31</v>
      </c>
      <c r="S1905" s="1" t="s">
        <v>32</v>
      </c>
      <c r="T1905" s="1" t="s">
        <v>33</v>
      </c>
      <c r="U1905" s="1" t="s">
        <v>18847</v>
      </c>
    </row>
    <row r="1906" spans="1:21" x14ac:dyDescent="0.25">
      <c r="A1906" s="1" t="s">
        <v>11180</v>
      </c>
      <c r="B1906" s="1" t="s">
        <v>11181</v>
      </c>
      <c r="C1906" s="1" t="s">
        <v>11182</v>
      </c>
      <c r="D1906" s="1" t="s">
        <v>24</v>
      </c>
      <c r="E1906" s="1">
        <v>136756</v>
      </c>
      <c r="F1906" s="2">
        <v>43278</v>
      </c>
      <c r="G1906" s="2">
        <v>43346</v>
      </c>
      <c r="H1906" s="2">
        <v>44442</v>
      </c>
      <c r="I1906" s="1">
        <v>36</v>
      </c>
      <c r="J1906" s="1" t="s">
        <v>11183</v>
      </c>
      <c r="K1906" s="1" t="s">
        <v>11184</v>
      </c>
      <c r="L1906" s="1">
        <v>1133669</v>
      </c>
      <c r="M1906" s="3" t="s">
        <v>17537</v>
      </c>
      <c r="N1906" s="1" t="s">
        <v>27</v>
      </c>
      <c r="O1906" s="1" t="s">
        <v>10356</v>
      </c>
      <c r="P1906" s="1" t="s">
        <v>10357</v>
      </c>
      <c r="Q1906" s="1" t="s">
        <v>30</v>
      </c>
      <c r="R1906" s="1" t="s">
        <v>31</v>
      </c>
      <c r="S1906" s="1" t="s">
        <v>32</v>
      </c>
      <c r="T1906" s="1" t="s">
        <v>33</v>
      </c>
      <c r="U1906" s="1" t="s">
        <v>18847</v>
      </c>
    </row>
    <row r="1907" spans="1:21" x14ac:dyDescent="0.25">
      <c r="A1907" s="1" t="s">
        <v>11185</v>
      </c>
      <c r="B1907" s="1" t="s">
        <v>11186</v>
      </c>
      <c r="C1907" s="1" t="s">
        <v>11187</v>
      </c>
      <c r="D1907" s="1" t="s">
        <v>24</v>
      </c>
      <c r="E1907" s="1">
        <v>49152</v>
      </c>
      <c r="F1907" s="2">
        <v>43278</v>
      </c>
      <c r="G1907" s="2">
        <v>43395</v>
      </c>
      <c r="H1907" s="2">
        <v>44491</v>
      </c>
      <c r="I1907" s="1">
        <v>36</v>
      </c>
      <c r="J1907" s="1" t="s">
        <v>11188</v>
      </c>
      <c r="K1907" s="1" t="s">
        <v>11189</v>
      </c>
      <c r="L1907" s="1">
        <v>8971522</v>
      </c>
      <c r="M1907" s="3" t="s">
        <v>17537</v>
      </c>
      <c r="N1907" s="1" t="s">
        <v>27</v>
      </c>
      <c r="O1907" s="1" t="s">
        <v>11190</v>
      </c>
      <c r="P1907" s="1" t="s">
        <v>11191</v>
      </c>
      <c r="Q1907" s="1" t="s">
        <v>30</v>
      </c>
      <c r="R1907" s="1" t="s">
        <v>31</v>
      </c>
      <c r="S1907" s="1" t="s">
        <v>32</v>
      </c>
      <c r="T1907" s="1" t="s">
        <v>33</v>
      </c>
      <c r="U1907" s="1" t="s">
        <v>18847</v>
      </c>
    </row>
    <row r="1908" spans="1:21" x14ac:dyDescent="0.25">
      <c r="A1908" s="1" t="s">
        <v>11192</v>
      </c>
      <c r="B1908" s="1" t="s">
        <v>11193</v>
      </c>
      <c r="C1908" s="1" t="s">
        <v>11194</v>
      </c>
      <c r="D1908" s="1" t="s">
        <v>24</v>
      </c>
      <c r="E1908" s="1">
        <v>129292</v>
      </c>
      <c r="F1908" s="2">
        <v>43278</v>
      </c>
      <c r="G1908" s="2">
        <v>43374</v>
      </c>
      <c r="H1908" s="2">
        <v>44470</v>
      </c>
      <c r="I1908" s="1">
        <v>36</v>
      </c>
      <c r="J1908" s="1" t="s">
        <v>11195</v>
      </c>
      <c r="K1908" s="1" t="s">
        <v>11196</v>
      </c>
      <c r="L1908" s="1">
        <v>1088051</v>
      </c>
      <c r="M1908" s="3" t="s">
        <v>17537</v>
      </c>
      <c r="N1908" s="1" t="s">
        <v>27</v>
      </c>
      <c r="O1908" s="1" t="s">
        <v>11197</v>
      </c>
      <c r="P1908" s="1" t="s">
        <v>11198</v>
      </c>
      <c r="Q1908" s="1" t="s">
        <v>30</v>
      </c>
      <c r="R1908" s="1" t="s">
        <v>31</v>
      </c>
      <c r="S1908" s="1" t="s">
        <v>32</v>
      </c>
      <c r="T1908" s="1" t="s">
        <v>33</v>
      </c>
      <c r="U1908" s="1" t="s">
        <v>18847</v>
      </c>
    </row>
    <row r="1909" spans="1:21" x14ac:dyDescent="0.25">
      <c r="A1909" s="1" t="s">
        <v>11199</v>
      </c>
      <c r="B1909" s="1" t="s">
        <v>11200</v>
      </c>
      <c r="C1909" s="1" t="s">
        <v>11201</v>
      </c>
      <c r="D1909" s="1" t="s">
        <v>24</v>
      </c>
      <c r="E1909" s="1">
        <v>123506</v>
      </c>
      <c r="F1909" s="2">
        <v>43396</v>
      </c>
      <c r="G1909" s="2">
        <v>43435</v>
      </c>
      <c r="H1909" s="2">
        <v>44531</v>
      </c>
      <c r="I1909" s="1">
        <v>36</v>
      </c>
      <c r="J1909" s="1" t="s">
        <v>11202</v>
      </c>
      <c r="K1909" s="1" t="s">
        <v>11203</v>
      </c>
      <c r="L1909" s="1">
        <v>517818</v>
      </c>
      <c r="M1909" s="3" t="s">
        <v>18042</v>
      </c>
      <c r="N1909" s="1" t="s">
        <v>27</v>
      </c>
      <c r="O1909" s="1" t="s">
        <v>494</v>
      </c>
      <c r="P1909" s="1" t="s">
        <v>10695</v>
      </c>
      <c r="Q1909" s="1" t="s">
        <v>30</v>
      </c>
      <c r="R1909" s="1" t="s">
        <v>31</v>
      </c>
      <c r="S1909" s="1" t="s">
        <v>32</v>
      </c>
      <c r="T1909" s="1" t="s">
        <v>33</v>
      </c>
      <c r="U1909" s="1" t="s">
        <v>18847</v>
      </c>
    </row>
    <row r="1910" spans="1:21" x14ac:dyDescent="0.25">
      <c r="A1910" s="1" t="s">
        <v>11204</v>
      </c>
      <c r="B1910" s="1" t="s">
        <v>11205</v>
      </c>
      <c r="C1910" s="1" t="s">
        <v>11206</v>
      </c>
      <c r="D1910" s="1" t="s">
        <v>24</v>
      </c>
      <c r="E1910" s="1">
        <v>126397</v>
      </c>
      <c r="F1910" s="2">
        <v>43278</v>
      </c>
      <c r="G1910" s="2">
        <v>43374</v>
      </c>
      <c r="H1910" s="2">
        <v>44470</v>
      </c>
      <c r="I1910" s="1">
        <v>36</v>
      </c>
      <c r="J1910" s="1" t="s">
        <v>23316</v>
      </c>
      <c r="K1910" s="1" t="s">
        <v>11207</v>
      </c>
      <c r="M1910" s="3" t="s">
        <v>17537</v>
      </c>
      <c r="N1910" s="1" t="s">
        <v>27</v>
      </c>
      <c r="O1910" s="1" t="s">
        <v>95</v>
      </c>
      <c r="P1910" s="1" t="s">
        <v>11208</v>
      </c>
      <c r="Q1910" s="1" t="s">
        <v>30</v>
      </c>
      <c r="R1910" s="1" t="s">
        <v>31</v>
      </c>
      <c r="S1910" s="1" t="s">
        <v>32</v>
      </c>
      <c r="T1910" s="1" t="s">
        <v>33</v>
      </c>
      <c r="U1910" s="1" t="s">
        <v>18847</v>
      </c>
    </row>
    <row r="1911" spans="1:21" x14ac:dyDescent="0.25">
      <c r="A1911" s="1" t="s">
        <v>11209</v>
      </c>
      <c r="B1911" s="1" t="s">
        <v>11210</v>
      </c>
      <c r="C1911" s="1" t="s">
        <v>11211</v>
      </c>
      <c r="D1911" s="1" t="s">
        <v>24</v>
      </c>
      <c r="E1911" s="1">
        <v>65719</v>
      </c>
      <c r="F1911" s="2">
        <v>43278</v>
      </c>
      <c r="G1911" s="2">
        <v>43374</v>
      </c>
      <c r="H1911" s="2">
        <v>44470</v>
      </c>
      <c r="I1911" s="1">
        <v>36</v>
      </c>
      <c r="J1911" s="1" t="s">
        <v>11212</v>
      </c>
      <c r="K1911" s="1" t="s">
        <v>11213</v>
      </c>
      <c r="L1911" s="1">
        <v>1130980</v>
      </c>
      <c r="M1911" s="3" t="s">
        <v>17537</v>
      </c>
      <c r="N1911" s="1" t="s">
        <v>27</v>
      </c>
      <c r="O1911" s="1" t="s">
        <v>11214</v>
      </c>
      <c r="P1911" s="1" t="s">
        <v>11215</v>
      </c>
      <c r="Q1911" s="1" t="s">
        <v>30</v>
      </c>
      <c r="R1911" s="1" t="s">
        <v>31</v>
      </c>
      <c r="S1911" s="1" t="s">
        <v>32</v>
      </c>
      <c r="T1911" s="1" t="s">
        <v>33</v>
      </c>
      <c r="U1911" s="1" t="s">
        <v>18847</v>
      </c>
    </row>
    <row r="1912" spans="1:21" x14ac:dyDescent="0.25">
      <c r="A1912" s="1" t="s">
        <v>11216</v>
      </c>
      <c r="B1912" s="1" t="s">
        <v>11217</v>
      </c>
      <c r="C1912" s="1" t="s">
        <v>11218</v>
      </c>
      <c r="D1912" s="1" t="s">
        <v>24</v>
      </c>
      <c r="E1912" s="1">
        <v>58289</v>
      </c>
      <c r="F1912" s="2">
        <v>43278</v>
      </c>
      <c r="G1912" s="2">
        <v>43279</v>
      </c>
      <c r="H1912" s="2">
        <v>44375</v>
      </c>
      <c r="I1912" s="1">
        <v>36</v>
      </c>
      <c r="J1912" s="1" t="s">
        <v>11219</v>
      </c>
      <c r="K1912" s="1" t="s">
        <v>11220</v>
      </c>
      <c r="L1912" s="1">
        <v>1121122</v>
      </c>
      <c r="M1912" s="3" t="s">
        <v>17537</v>
      </c>
      <c r="N1912" s="1" t="s">
        <v>27</v>
      </c>
      <c r="O1912" s="1" t="s">
        <v>2445</v>
      </c>
      <c r="P1912" s="1" t="s">
        <v>11221</v>
      </c>
      <c r="Q1912" s="1" t="s">
        <v>30</v>
      </c>
      <c r="R1912" s="1" t="s">
        <v>31</v>
      </c>
      <c r="S1912" s="1" t="s">
        <v>32</v>
      </c>
      <c r="T1912" s="1" t="s">
        <v>33</v>
      </c>
      <c r="U1912" s="1" t="s">
        <v>18847</v>
      </c>
    </row>
    <row r="1913" spans="1:21" x14ac:dyDescent="0.25">
      <c r="A1913" s="1" t="s">
        <v>11222</v>
      </c>
      <c r="B1913" s="1" t="s">
        <v>11223</v>
      </c>
      <c r="C1913" s="1" t="s">
        <v>11224</v>
      </c>
      <c r="D1913" s="1" t="s">
        <v>24</v>
      </c>
      <c r="E1913" s="1">
        <v>81748</v>
      </c>
      <c r="F1913" s="2">
        <v>43278</v>
      </c>
      <c r="G1913" s="2">
        <v>43344</v>
      </c>
      <c r="H1913" s="2">
        <v>44440</v>
      </c>
      <c r="I1913" s="1">
        <v>36</v>
      </c>
      <c r="J1913" s="1" t="s">
        <v>11225</v>
      </c>
      <c r="K1913" s="1" t="s">
        <v>11226</v>
      </c>
      <c r="L1913" s="1">
        <v>1113649</v>
      </c>
      <c r="M1913" s="3" t="s">
        <v>17537</v>
      </c>
      <c r="N1913" s="1" t="s">
        <v>27</v>
      </c>
      <c r="O1913" s="1" t="s">
        <v>494</v>
      </c>
      <c r="P1913" s="1" t="s">
        <v>10695</v>
      </c>
      <c r="Q1913" s="1" t="s">
        <v>30</v>
      </c>
      <c r="R1913" s="1" t="s">
        <v>31</v>
      </c>
      <c r="S1913" s="1" t="s">
        <v>32</v>
      </c>
      <c r="T1913" s="1" t="s">
        <v>33</v>
      </c>
      <c r="U1913" s="1" t="s">
        <v>18847</v>
      </c>
    </row>
    <row r="1914" spans="1:21" x14ac:dyDescent="0.25">
      <c r="A1914" s="1" t="s">
        <v>11227</v>
      </c>
      <c r="B1914" s="1" t="s">
        <v>11228</v>
      </c>
      <c r="C1914" s="1" t="s">
        <v>11229</v>
      </c>
      <c r="D1914" s="1" t="s">
        <v>24</v>
      </c>
      <c r="E1914" s="1">
        <v>119918</v>
      </c>
      <c r="F1914" s="2">
        <v>43278</v>
      </c>
      <c r="G1914" s="2">
        <v>43374</v>
      </c>
      <c r="H1914" s="2">
        <v>44470</v>
      </c>
      <c r="I1914" s="1">
        <v>36</v>
      </c>
      <c r="J1914" s="1" t="s">
        <v>11230</v>
      </c>
      <c r="K1914" s="1" t="s">
        <v>11231</v>
      </c>
      <c r="L1914" s="1">
        <v>277135</v>
      </c>
      <c r="M1914" s="3" t="s">
        <v>17537</v>
      </c>
      <c r="N1914" s="1" t="s">
        <v>27</v>
      </c>
      <c r="O1914" s="1" t="s">
        <v>9680</v>
      </c>
      <c r="P1914" s="1" t="s">
        <v>9681</v>
      </c>
      <c r="Q1914" s="1" t="s">
        <v>30</v>
      </c>
      <c r="R1914" s="1" t="s">
        <v>31</v>
      </c>
      <c r="S1914" s="1" t="s">
        <v>32</v>
      </c>
      <c r="T1914" s="1" t="s">
        <v>33</v>
      </c>
      <c r="U1914" s="1" t="s">
        <v>18847</v>
      </c>
    </row>
    <row r="1915" spans="1:21" x14ac:dyDescent="0.25">
      <c r="A1915" s="1" t="s">
        <v>11232</v>
      </c>
      <c r="B1915" s="1" t="s">
        <v>10981</v>
      </c>
      <c r="C1915" s="1" t="s">
        <v>11233</v>
      </c>
      <c r="D1915" s="1" t="s">
        <v>24</v>
      </c>
      <c r="E1915" s="1">
        <v>62484</v>
      </c>
      <c r="F1915" s="2">
        <v>43278</v>
      </c>
      <c r="G1915" s="2">
        <v>43327</v>
      </c>
      <c r="H1915" s="2">
        <v>44423</v>
      </c>
      <c r="I1915" s="1">
        <v>36</v>
      </c>
      <c r="J1915" s="1" t="s">
        <v>10983</v>
      </c>
      <c r="K1915" s="1" t="s">
        <v>10984</v>
      </c>
      <c r="L1915" s="1">
        <v>1087340</v>
      </c>
      <c r="M1915" s="3" t="s">
        <v>18027</v>
      </c>
      <c r="N1915" s="1" t="s">
        <v>27</v>
      </c>
      <c r="O1915" s="1" t="s">
        <v>10985</v>
      </c>
      <c r="P1915" s="1" t="s">
        <v>10986</v>
      </c>
      <c r="Q1915" s="1" t="s">
        <v>30</v>
      </c>
      <c r="R1915" s="1" t="s">
        <v>31</v>
      </c>
      <c r="S1915" s="1" t="s">
        <v>32</v>
      </c>
      <c r="T1915" s="1" t="s">
        <v>33</v>
      </c>
      <c r="U1915" s="1" t="s">
        <v>18847</v>
      </c>
    </row>
    <row r="1916" spans="1:21" x14ac:dyDescent="0.25">
      <c r="A1916" s="1" t="s">
        <v>11234</v>
      </c>
      <c r="B1916" s="1" t="s">
        <v>11235</v>
      </c>
      <c r="C1916" s="1" t="s">
        <v>11236</v>
      </c>
      <c r="D1916" s="1" t="s">
        <v>24</v>
      </c>
      <c r="E1916" s="1">
        <v>72691</v>
      </c>
      <c r="F1916" s="2">
        <v>43278</v>
      </c>
      <c r="G1916" s="2">
        <v>43374</v>
      </c>
      <c r="H1916" s="2">
        <v>44470</v>
      </c>
      <c r="I1916" s="1">
        <v>36</v>
      </c>
      <c r="J1916" s="1" t="s">
        <v>11237</v>
      </c>
      <c r="K1916" s="1" t="s">
        <v>11238</v>
      </c>
      <c r="L1916" s="1">
        <v>1154766</v>
      </c>
      <c r="M1916" s="3" t="s">
        <v>17537</v>
      </c>
      <c r="N1916" s="1" t="s">
        <v>27</v>
      </c>
      <c r="O1916" s="1" t="s">
        <v>11239</v>
      </c>
      <c r="P1916" s="1" t="s">
        <v>11240</v>
      </c>
      <c r="Q1916" s="1" t="s">
        <v>30</v>
      </c>
      <c r="R1916" s="1" t="s">
        <v>31</v>
      </c>
      <c r="S1916" s="1" t="s">
        <v>32</v>
      </c>
      <c r="T1916" s="1" t="s">
        <v>33</v>
      </c>
      <c r="U1916" s="1" t="s">
        <v>18847</v>
      </c>
    </row>
    <row r="1917" spans="1:21" x14ac:dyDescent="0.25">
      <c r="A1917" s="1" t="s">
        <v>11241</v>
      </c>
      <c r="B1917" s="1" t="s">
        <v>11242</v>
      </c>
      <c r="C1917" s="1" t="s">
        <v>11243</v>
      </c>
      <c r="D1917" s="1" t="s">
        <v>24</v>
      </c>
      <c r="E1917" s="1">
        <v>115884</v>
      </c>
      <c r="F1917" s="2">
        <v>43278</v>
      </c>
      <c r="G1917" s="2">
        <v>43344</v>
      </c>
      <c r="H1917" s="2">
        <v>44440</v>
      </c>
      <c r="I1917" s="1">
        <v>36</v>
      </c>
      <c r="J1917" s="1" t="s">
        <v>11244</v>
      </c>
      <c r="K1917" s="1" t="s">
        <v>11245</v>
      </c>
      <c r="L1917" s="1">
        <v>1127766</v>
      </c>
      <c r="M1917" s="3" t="s">
        <v>18043</v>
      </c>
      <c r="N1917" s="1" t="s">
        <v>27</v>
      </c>
      <c r="O1917" s="1" t="s">
        <v>11246</v>
      </c>
      <c r="P1917" s="1" t="s">
        <v>11247</v>
      </c>
      <c r="Q1917" s="1" t="s">
        <v>30</v>
      </c>
      <c r="R1917" s="1" t="s">
        <v>31</v>
      </c>
      <c r="S1917" s="1" t="s">
        <v>32</v>
      </c>
      <c r="T1917" s="1" t="s">
        <v>33</v>
      </c>
      <c r="U1917" s="1" t="s">
        <v>18847</v>
      </c>
    </row>
    <row r="1918" spans="1:21" x14ac:dyDescent="0.25">
      <c r="A1918" s="1" t="s">
        <v>11248</v>
      </c>
      <c r="B1918" s="1" t="s">
        <v>11249</v>
      </c>
      <c r="C1918" s="1" t="s">
        <v>11250</v>
      </c>
      <c r="D1918" s="1" t="s">
        <v>24</v>
      </c>
      <c r="E1918" s="1">
        <v>84888</v>
      </c>
      <c r="F1918" s="2">
        <v>43278</v>
      </c>
      <c r="G1918" s="2">
        <v>43413</v>
      </c>
      <c r="H1918" s="2">
        <v>44509</v>
      </c>
      <c r="I1918" s="1">
        <v>36</v>
      </c>
      <c r="J1918" s="1" t="s">
        <v>11251</v>
      </c>
      <c r="K1918" s="1" t="s">
        <v>11252</v>
      </c>
      <c r="L1918" s="1">
        <v>1104261</v>
      </c>
      <c r="M1918" s="3" t="s">
        <v>17537</v>
      </c>
      <c r="N1918" s="1" t="s">
        <v>27</v>
      </c>
      <c r="O1918" s="1" t="s">
        <v>9687</v>
      </c>
      <c r="P1918" s="1" t="s">
        <v>9688</v>
      </c>
      <c r="Q1918" s="1" t="s">
        <v>30</v>
      </c>
      <c r="R1918" s="1" t="s">
        <v>31</v>
      </c>
      <c r="S1918" s="1" t="s">
        <v>32</v>
      </c>
      <c r="T1918" s="1" t="s">
        <v>33</v>
      </c>
      <c r="U1918" s="1" t="s">
        <v>18847</v>
      </c>
    </row>
    <row r="1919" spans="1:21" x14ac:dyDescent="0.25">
      <c r="A1919" s="1" t="s">
        <v>11253</v>
      </c>
      <c r="B1919" s="1" t="s">
        <v>11254</v>
      </c>
      <c r="C1919" s="1" t="s">
        <v>11255</v>
      </c>
      <c r="D1919" s="1" t="s">
        <v>24</v>
      </c>
      <c r="E1919" s="1">
        <v>89823</v>
      </c>
      <c r="F1919" s="2">
        <v>43278</v>
      </c>
      <c r="G1919" s="2">
        <v>43313</v>
      </c>
      <c r="H1919" s="2">
        <v>44409</v>
      </c>
      <c r="I1919" s="1">
        <v>36</v>
      </c>
      <c r="J1919" s="1" t="s">
        <v>11256</v>
      </c>
      <c r="K1919" s="1" t="s">
        <v>11257</v>
      </c>
      <c r="L1919" s="1">
        <v>1099366</v>
      </c>
      <c r="M1919" s="3" t="s">
        <v>17537</v>
      </c>
      <c r="N1919" s="1" t="s">
        <v>27</v>
      </c>
      <c r="O1919" s="1" t="s">
        <v>11110</v>
      </c>
      <c r="P1919" s="1" t="s">
        <v>11111</v>
      </c>
      <c r="Q1919" s="1" t="s">
        <v>30</v>
      </c>
      <c r="R1919" s="1" t="s">
        <v>31</v>
      </c>
      <c r="S1919" s="1" t="s">
        <v>32</v>
      </c>
      <c r="T1919" s="1" t="s">
        <v>33</v>
      </c>
      <c r="U1919" s="1" t="s">
        <v>18847</v>
      </c>
    </row>
    <row r="1920" spans="1:21" x14ac:dyDescent="0.25">
      <c r="A1920" s="1" t="s">
        <v>11258</v>
      </c>
      <c r="B1920" s="1" t="s">
        <v>11259</v>
      </c>
      <c r="C1920" s="1" t="s">
        <v>11260</v>
      </c>
      <c r="D1920" s="1" t="s">
        <v>24</v>
      </c>
      <c r="E1920" s="1">
        <v>134856</v>
      </c>
      <c r="F1920" s="2">
        <v>43278</v>
      </c>
      <c r="G1920" s="2">
        <v>43374</v>
      </c>
      <c r="H1920" s="2">
        <v>44470</v>
      </c>
      <c r="I1920" s="1">
        <v>36</v>
      </c>
      <c r="J1920" s="1" t="s">
        <v>11261</v>
      </c>
      <c r="K1920" s="1" t="s">
        <v>11262</v>
      </c>
      <c r="L1920" s="1">
        <v>518905</v>
      </c>
      <c r="M1920" s="3" t="s">
        <v>18044</v>
      </c>
      <c r="N1920" s="1" t="s">
        <v>27</v>
      </c>
      <c r="O1920" s="1" t="s">
        <v>11263</v>
      </c>
      <c r="P1920" s="1" t="s">
        <v>11264</v>
      </c>
      <c r="Q1920" s="1" t="s">
        <v>30</v>
      </c>
      <c r="R1920" s="1" t="s">
        <v>31</v>
      </c>
      <c r="S1920" s="1" t="s">
        <v>32</v>
      </c>
      <c r="T1920" s="1" t="s">
        <v>33</v>
      </c>
      <c r="U1920" s="1" t="s">
        <v>18847</v>
      </c>
    </row>
    <row r="1921" spans="1:21" x14ac:dyDescent="0.25">
      <c r="A1921" s="1" t="s">
        <v>11265</v>
      </c>
      <c r="B1921" s="1" t="s">
        <v>11266</v>
      </c>
      <c r="C1921" s="1" t="s">
        <v>11267</v>
      </c>
      <c r="D1921" s="1" t="s">
        <v>24</v>
      </c>
      <c r="E1921" s="1">
        <v>125572</v>
      </c>
      <c r="F1921" s="2">
        <v>43278</v>
      </c>
      <c r="G1921" s="2">
        <v>43556</v>
      </c>
      <c r="H1921" s="2">
        <v>44652</v>
      </c>
      <c r="I1921" s="1">
        <v>36</v>
      </c>
      <c r="J1921" s="1" t="s">
        <v>11268</v>
      </c>
      <c r="K1921" s="1" t="s">
        <v>11269</v>
      </c>
      <c r="L1921" s="1">
        <v>1073184</v>
      </c>
      <c r="M1921" s="3" t="s">
        <v>17537</v>
      </c>
      <c r="N1921" s="1" t="s">
        <v>27</v>
      </c>
      <c r="O1921" s="1" t="s">
        <v>11270</v>
      </c>
      <c r="P1921" s="1" t="s">
        <v>11271</v>
      </c>
      <c r="Q1921" s="1" t="s">
        <v>30</v>
      </c>
      <c r="R1921" s="1" t="s">
        <v>31</v>
      </c>
      <c r="S1921" s="1" t="s">
        <v>32</v>
      </c>
      <c r="T1921" s="1" t="s">
        <v>33</v>
      </c>
      <c r="U1921" s="1" t="s">
        <v>18847</v>
      </c>
    </row>
    <row r="1922" spans="1:21" x14ac:dyDescent="0.25">
      <c r="A1922" s="1" t="s">
        <v>11272</v>
      </c>
      <c r="B1922" s="1" t="s">
        <v>11273</v>
      </c>
      <c r="C1922" s="1" t="s">
        <v>11274</v>
      </c>
      <c r="D1922" s="1" t="s">
        <v>24</v>
      </c>
      <c r="E1922" s="1">
        <v>129987</v>
      </c>
      <c r="F1922" s="2">
        <v>43278</v>
      </c>
      <c r="G1922" s="2">
        <v>43279</v>
      </c>
      <c r="H1922" s="2">
        <v>44375</v>
      </c>
      <c r="I1922" s="1">
        <v>36</v>
      </c>
      <c r="J1922" s="1" t="s">
        <v>11275</v>
      </c>
      <c r="K1922" s="1" t="s">
        <v>11276</v>
      </c>
      <c r="L1922" s="1">
        <v>1069401</v>
      </c>
      <c r="M1922" s="3" t="s">
        <v>17537</v>
      </c>
      <c r="N1922" s="1" t="s">
        <v>27</v>
      </c>
      <c r="O1922" s="1" t="s">
        <v>9805</v>
      </c>
      <c r="P1922" s="1" t="s">
        <v>9806</v>
      </c>
      <c r="Q1922" s="1" t="s">
        <v>30</v>
      </c>
      <c r="R1922" s="1" t="s">
        <v>31</v>
      </c>
      <c r="S1922" s="1" t="s">
        <v>32</v>
      </c>
      <c r="T1922" s="1" t="s">
        <v>33</v>
      </c>
      <c r="U1922" s="1" t="s">
        <v>18847</v>
      </c>
    </row>
    <row r="1923" spans="1:21" x14ac:dyDescent="0.25">
      <c r="A1923" s="1" t="s">
        <v>11277</v>
      </c>
      <c r="B1923" s="1" t="s">
        <v>11278</v>
      </c>
      <c r="C1923" s="1" t="s">
        <v>11279</v>
      </c>
      <c r="D1923" s="1" t="s">
        <v>24</v>
      </c>
      <c r="E1923" s="1">
        <v>38531</v>
      </c>
      <c r="F1923" s="2">
        <v>43396</v>
      </c>
      <c r="G1923" s="2">
        <v>43397</v>
      </c>
      <c r="H1923" s="2">
        <v>44493</v>
      </c>
      <c r="I1923" s="1">
        <v>36</v>
      </c>
      <c r="J1923" s="1" t="s">
        <v>11280</v>
      </c>
      <c r="K1923" s="1" t="s">
        <v>11281</v>
      </c>
      <c r="M1923" s="3" t="s">
        <v>17537</v>
      </c>
      <c r="N1923" s="1" t="s">
        <v>27</v>
      </c>
      <c r="O1923" s="1" t="s">
        <v>11282</v>
      </c>
      <c r="P1923" s="1" t="s">
        <v>11283</v>
      </c>
      <c r="Q1923" s="1" t="s">
        <v>30</v>
      </c>
      <c r="R1923" s="1" t="s">
        <v>31</v>
      </c>
      <c r="S1923" s="1" t="s">
        <v>32</v>
      </c>
      <c r="T1923" s="1" t="s">
        <v>33</v>
      </c>
      <c r="U1923" s="1" t="s">
        <v>18847</v>
      </c>
    </row>
    <row r="1924" spans="1:21" x14ac:dyDescent="0.25">
      <c r="A1924" s="1" t="s">
        <v>11284</v>
      </c>
      <c r="B1924" s="1" t="s">
        <v>11285</v>
      </c>
      <c r="C1924" s="1" t="s">
        <v>11286</v>
      </c>
      <c r="D1924" s="1" t="s">
        <v>24</v>
      </c>
      <c r="E1924" s="1">
        <v>101668</v>
      </c>
      <c r="F1924" s="2">
        <v>43278</v>
      </c>
      <c r="G1924" s="2">
        <v>43344</v>
      </c>
      <c r="H1924" s="2">
        <v>44440</v>
      </c>
      <c r="I1924" s="1">
        <v>36</v>
      </c>
      <c r="J1924" s="1" t="s">
        <v>11287</v>
      </c>
      <c r="K1924" s="1" t="s">
        <v>11288</v>
      </c>
      <c r="L1924" s="1">
        <v>241856</v>
      </c>
      <c r="M1924" s="3" t="s">
        <v>18045</v>
      </c>
      <c r="N1924" s="1" t="s">
        <v>27</v>
      </c>
      <c r="O1924" s="1" t="s">
        <v>9447</v>
      </c>
      <c r="P1924" s="1" t="s">
        <v>9448</v>
      </c>
      <c r="Q1924" s="1" t="s">
        <v>30</v>
      </c>
      <c r="R1924" s="1" t="s">
        <v>31</v>
      </c>
      <c r="S1924" s="1" t="s">
        <v>32</v>
      </c>
      <c r="T1924" s="1" t="s">
        <v>33</v>
      </c>
      <c r="U1924" s="1" t="s">
        <v>18847</v>
      </c>
    </row>
    <row r="1925" spans="1:21" x14ac:dyDescent="0.25">
      <c r="A1925" s="1" t="s">
        <v>11289</v>
      </c>
      <c r="B1925" s="1" t="s">
        <v>11290</v>
      </c>
      <c r="C1925" s="1" t="s">
        <v>11291</v>
      </c>
      <c r="D1925" s="1" t="s">
        <v>24</v>
      </c>
      <c r="E1925" s="1">
        <v>125145</v>
      </c>
      <c r="F1925" s="2">
        <v>43278</v>
      </c>
      <c r="G1925" s="2">
        <v>43405</v>
      </c>
      <c r="H1925" s="2">
        <v>44501</v>
      </c>
      <c r="I1925" s="1">
        <v>36</v>
      </c>
      <c r="J1925" s="1" t="s">
        <v>11292</v>
      </c>
      <c r="K1925" s="1" t="s">
        <v>11293</v>
      </c>
      <c r="L1925" s="1">
        <v>1156611</v>
      </c>
      <c r="M1925" s="3" t="s">
        <v>17537</v>
      </c>
      <c r="N1925" s="1" t="s">
        <v>27</v>
      </c>
      <c r="O1925" s="1" t="s">
        <v>11294</v>
      </c>
      <c r="P1925" s="1" t="s">
        <v>11295</v>
      </c>
      <c r="Q1925" s="1" t="s">
        <v>30</v>
      </c>
      <c r="R1925" s="1" t="s">
        <v>31</v>
      </c>
      <c r="S1925" s="1" t="s">
        <v>32</v>
      </c>
      <c r="T1925" s="1" t="s">
        <v>33</v>
      </c>
      <c r="U1925" s="1" t="s">
        <v>18847</v>
      </c>
    </row>
    <row r="1926" spans="1:21" x14ac:dyDescent="0.25">
      <c r="A1926" s="1" t="s">
        <v>11296</v>
      </c>
      <c r="B1926" s="1" t="s">
        <v>11297</v>
      </c>
      <c r="C1926" s="1" t="s">
        <v>11298</v>
      </c>
      <c r="D1926" s="1" t="s">
        <v>24</v>
      </c>
      <c r="E1926" s="1">
        <v>53457</v>
      </c>
      <c r="F1926" s="2">
        <v>43278</v>
      </c>
      <c r="G1926" s="2">
        <v>43374</v>
      </c>
      <c r="H1926" s="2">
        <v>44470</v>
      </c>
      <c r="I1926" s="1">
        <v>36</v>
      </c>
      <c r="J1926" s="1" t="s">
        <v>11299</v>
      </c>
      <c r="K1926" s="1" t="s">
        <v>11300</v>
      </c>
      <c r="L1926" s="1">
        <v>1145818</v>
      </c>
      <c r="M1926" s="3" t="s">
        <v>17537</v>
      </c>
      <c r="N1926" s="1" t="s">
        <v>27</v>
      </c>
      <c r="O1926" s="1" t="s">
        <v>11301</v>
      </c>
      <c r="P1926" s="1" t="s">
        <v>11302</v>
      </c>
      <c r="Q1926" s="1" t="s">
        <v>30</v>
      </c>
      <c r="R1926" s="1" t="s">
        <v>31</v>
      </c>
      <c r="S1926" s="1" t="s">
        <v>32</v>
      </c>
      <c r="T1926" s="1" t="s">
        <v>33</v>
      </c>
      <c r="U1926" s="1" t="s">
        <v>18847</v>
      </c>
    </row>
    <row r="1927" spans="1:21" x14ac:dyDescent="0.25">
      <c r="A1927" s="1" t="s">
        <v>11303</v>
      </c>
      <c r="B1927" s="1" t="s">
        <v>11304</v>
      </c>
      <c r="C1927" s="1" t="s">
        <v>11305</v>
      </c>
      <c r="D1927" s="1" t="s">
        <v>24</v>
      </c>
      <c r="E1927" s="1">
        <v>65550</v>
      </c>
      <c r="F1927" s="2">
        <v>43278</v>
      </c>
      <c r="G1927" s="2">
        <v>43344</v>
      </c>
      <c r="H1927" s="2">
        <v>44075</v>
      </c>
      <c r="I1927" s="1">
        <v>24</v>
      </c>
      <c r="J1927" s="1" t="s">
        <v>11306</v>
      </c>
      <c r="K1927" s="1" t="s">
        <v>11307</v>
      </c>
      <c r="L1927" s="1">
        <v>700985</v>
      </c>
      <c r="M1927" s="3" t="s">
        <v>17537</v>
      </c>
      <c r="N1927" s="1" t="s">
        <v>27</v>
      </c>
      <c r="O1927" s="1" t="s">
        <v>1838</v>
      </c>
      <c r="P1927" s="1" t="s">
        <v>10309</v>
      </c>
      <c r="Q1927" s="1" t="s">
        <v>30</v>
      </c>
      <c r="R1927" s="1" t="s">
        <v>31</v>
      </c>
      <c r="S1927" s="1" t="s">
        <v>32</v>
      </c>
      <c r="T1927" s="1" t="s">
        <v>33</v>
      </c>
      <c r="U1927" s="1" t="s">
        <v>18847</v>
      </c>
    </row>
    <row r="1928" spans="1:21" x14ac:dyDescent="0.25">
      <c r="A1928" s="1" t="s">
        <v>11308</v>
      </c>
      <c r="B1928" s="1" t="s">
        <v>11309</v>
      </c>
      <c r="C1928" s="1" t="s">
        <v>11310</v>
      </c>
      <c r="D1928" s="1" t="s">
        <v>24</v>
      </c>
      <c r="E1928" s="1">
        <v>105047</v>
      </c>
      <c r="F1928" s="2">
        <v>43278</v>
      </c>
      <c r="G1928" s="2">
        <v>43374</v>
      </c>
      <c r="H1928" s="2">
        <v>44470</v>
      </c>
      <c r="I1928" s="1">
        <v>36</v>
      </c>
      <c r="J1928" s="1" t="s">
        <v>11311</v>
      </c>
      <c r="K1928" s="1" t="s">
        <v>11312</v>
      </c>
      <c r="L1928" s="1">
        <v>1086625</v>
      </c>
      <c r="M1928" s="3" t="s">
        <v>17537</v>
      </c>
      <c r="N1928" s="1" t="s">
        <v>27</v>
      </c>
      <c r="O1928" s="1" t="s">
        <v>1580</v>
      </c>
      <c r="P1928" s="1" t="s">
        <v>1581</v>
      </c>
      <c r="Q1928" s="1" t="s">
        <v>30</v>
      </c>
      <c r="R1928" s="1" t="s">
        <v>31</v>
      </c>
      <c r="S1928" s="1" t="s">
        <v>32</v>
      </c>
      <c r="T1928" s="1" t="s">
        <v>33</v>
      </c>
      <c r="U1928" s="1" t="s">
        <v>18847</v>
      </c>
    </row>
    <row r="1929" spans="1:21" x14ac:dyDescent="0.25">
      <c r="A1929" s="1" t="s">
        <v>11313</v>
      </c>
      <c r="B1929" s="1" t="s">
        <v>11314</v>
      </c>
      <c r="C1929" s="1" t="s">
        <v>11315</v>
      </c>
      <c r="D1929" s="1" t="s">
        <v>24</v>
      </c>
      <c r="E1929" s="1">
        <v>30000</v>
      </c>
      <c r="F1929" s="2">
        <v>43228</v>
      </c>
      <c r="G1929" s="2">
        <v>43466</v>
      </c>
      <c r="H1929" s="2">
        <v>44562</v>
      </c>
      <c r="I1929" s="1">
        <v>36</v>
      </c>
      <c r="J1929" s="1" t="s">
        <v>11316</v>
      </c>
      <c r="K1929" s="1" t="s">
        <v>11317</v>
      </c>
      <c r="M1929" s="3" t="s">
        <v>18046</v>
      </c>
      <c r="N1929" s="1" t="s">
        <v>27</v>
      </c>
      <c r="O1929" s="1" t="s">
        <v>11318</v>
      </c>
      <c r="P1929" s="1" t="s">
        <v>11319</v>
      </c>
      <c r="Q1929" s="1" t="s">
        <v>30</v>
      </c>
      <c r="R1929" s="1" t="s">
        <v>31</v>
      </c>
      <c r="S1929" s="1" t="s">
        <v>792</v>
      </c>
      <c r="T1929" s="1" t="s">
        <v>33</v>
      </c>
      <c r="U1929" s="1" t="s">
        <v>18847</v>
      </c>
    </row>
    <row r="1930" spans="1:21" x14ac:dyDescent="0.25">
      <c r="A1930" s="1" t="s">
        <v>11320</v>
      </c>
      <c r="B1930" s="1" t="s">
        <v>11321</v>
      </c>
      <c r="C1930" s="1" t="s">
        <v>11322</v>
      </c>
      <c r="D1930" s="1" t="s">
        <v>24</v>
      </c>
      <c r="E1930" s="1">
        <v>29730</v>
      </c>
      <c r="F1930" s="2">
        <v>43228</v>
      </c>
      <c r="G1930" s="2">
        <v>43526</v>
      </c>
      <c r="H1930" s="2">
        <v>44622</v>
      </c>
      <c r="I1930" s="1">
        <v>36</v>
      </c>
      <c r="J1930" s="1" t="s">
        <v>11323</v>
      </c>
      <c r="K1930" s="1" t="s">
        <v>11324</v>
      </c>
      <c r="L1930" s="1">
        <v>1170147</v>
      </c>
      <c r="M1930" s="3" t="s">
        <v>18047</v>
      </c>
      <c r="N1930" s="1" t="s">
        <v>27</v>
      </c>
      <c r="O1930" s="1" t="s">
        <v>11325</v>
      </c>
      <c r="P1930" s="1" t="s">
        <v>11326</v>
      </c>
      <c r="Q1930" s="1" t="s">
        <v>30</v>
      </c>
      <c r="R1930" s="1" t="s">
        <v>31</v>
      </c>
      <c r="S1930" s="1" t="s">
        <v>792</v>
      </c>
      <c r="T1930" s="1" t="s">
        <v>33</v>
      </c>
      <c r="U1930" s="1" t="s">
        <v>18847</v>
      </c>
    </row>
    <row r="1931" spans="1:21" x14ac:dyDescent="0.25">
      <c r="A1931" s="1" t="s">
        <v>11327</v>
      </c>
      <c r="B1931" s="1" t="s">
        <v>11328</v>
      </c>
      <c r="C1931" s="1" t="s">
        <v>11329</v>
      </c>
      <c r="D1931" s="1" t="s">
        <v>24</v>
      </c>
      <c r="E1931" s="1">
        <v>29399</v>
      </c>
      <c r="F1931" s="2">
        <v>43228</v>
      </c>
      <c r="G1931" s="2">
        <v>43282</v>
      </c>
      <c r="H1931" s="2">
        <v>44378</v>
      </c>
      <c r="I1931" s="1">
        <v>36</v>
      </c>
      <c r="J1931" s="1" t="s">
        <v>11330</v>
      </c>
      <c r="K1931" s="1" t="s">
        <v>11331</v>
      </c>
      <c r="L1931" s="1">
        <v>1125504</v>
      </c>
      <c r="M1931" s="3" t="s">
        <v>17537</v>
      </c>
      <c r="N1931" s="1" t="s">
        <v>27</v>
      </c>
      <c r="O1931" s="1" t="s">
        <v>10750</v>
      </c>
      <c r="P1931" s="1" t="s">
        <v>11332</v>
      </c>
      <c r="Q1931" s="1" t="s">
        <v>30</v>
      </c>
      <c r="R1931" s="1" t="s">
        <v>31</v>
      </c>
      <c r="S1931" s="1" t="s">
        <v>792</v>
      </c>
      <c r="T1931" s="1" t="s">
        <v>33</v>
      </c>
      <c r="U1931" s="1" t="s">
        <v>18847</v>
      </c>
    </row>
    <row r="1932" spans="1:21" x14ac:dyDescent="0.25">
      <c r="A1932" s="1" t="s">
        <v>11333</v>
      </c>
      <c r="B1932" s="1" t="s">
        <v>11334</v>
      </c>
      <c r="C1932" s="1" t="s">
        <v>11335</v>
      </c>
      <c r="D1932" s="1" t="s">
        <v>24</v>
      </c>
      <c r="E1932" s="1">
        <v>29874</v>
      </c>
      <c r="F1932" s="2">
        <v>43228</v>
      </c>
      <c r="G1932" s="2">
        <v>43282</v>
      </c>
      <c r="H1932" s="2">
        <v>44378</v>
      </c>
      <c r="I1932" s="1">
        <v>36</v>
      </c>
      <c r="J1932" s="1" t="s">
        <v>11336</v>
      </c>
      <c r="K1932" s="1" t="s">
        <v>11337</v>
      </c>
      <c r="L1932" s="1">
        <v>703003</v>
      </c>
      <c r="M1932" s="3" t="s">
        <v>18048</v>
      </c>
      <c r="N1932" s="1" t="s">
        <v>27</v>
      </c>
      <c r="O1932" s="1" t="s">
        <v>9488</v>
      </c>
      <c r="P1932" s="1" t="s">
        <v>9489</v>
      </c>
      <c r="Q1932" s="1" t="s">
        <v>30</v>
      </c>
      <c r="R1932" s="1" t="s">
        <v>31</v>
      </c>
      <c r="S1932" s="1" t="s">
        <v>792</v>
      </c>
      <c r="T1932" s="1" t="s">
        <v>33</v>
      </c>
      <c r="U1932" s="1" t="s">
        <v>18847</v>
      </c>
    </row>
    <row r="1933" spans="1:21" x14ac:dyDescent="0.25">
      <c r="A1933" s="1" t="s">
        <v>11338</v>
      </c>
      <c r="B1933" s="1" t="s">
        <v>11339</v>
      </c>
      <c r="C1933" s="1" t="s">
        <v>11340</v>
      </c>
      <c r="D1933" s="1" t="s">
        <v>24</v>
      </c>
      <c r="E1933" s="1">
        <v>29712</v>
      </c>
      <c r="F1933" s="2">
        <v>43228</v>
      </c>
      <c r="G1933" s="2">
        <v>43352</v>
      </c>
      <c r="H1933" s="2">
        <v>44448</v>
      </c>
      <c r="I1933" s="1">
        <v>36</v>
      </c>
      <c r="J1933" s="1" t="s">
        <v>11341</v>
      </c>
      <c r="K1933" s="1" t="s">
        <v>11342</v>
      </c>
      <c r="L1933" s="1">
        <v>1062446</v>
      </c>
      <c r="M1933" s="3" t="s">
        <v>18049</v>
      </c>
      <c r="N1933" s="1" t="s">
        <v>27</v>
      </c>
      <c r="O1933" s="1" t="s">
        <v>11343</v>
      </c>
      <c r="P1933" s="1" t="s">
        <v>11344</v>
      </c>
      <c r="Q1933" s="1" t="s">
        <v>30</v>
      </c>
      <c r="R1933" s="1" t="s">
        <v>31</v>
      </c>
      <c r="S1933" s="1" t="s">
        <v>792</v>
      </c>
      <c r="T1933" s="1" t="s">
        <v>33</v>
      </c>
      <c r="U1933" s="1" t="s">
        <v>18847</v>
      </c>
    </row>
    <row r="1934" spans="1:21" x14ac:dyDescent="0.25">
      <c r="A1934" s="1" t="s">
        <v>11345</v>
      </c>
      <c r="B1934" s="1" t="s">
        <v>11346</v>
      </c>
      <c r="C1934" s="1" t="s">
        <v>11347</v>
      </c>
      <c r="D1934" s="1" t="s">
        <v>24</v>
      </c>
      <c r="E1934" s="1">
        <v>29855</v>
      </c>
      <c r="F1934" s="2">
        <v>43228</v>
      </c>
      <c r="G1934" s="2">
        <v>43348</v>
      </c>
      <c r="H1934" s="2">
        <v>44444</v>
      </c>
      <c r="I1934" s="1">
        <v>36</v>
      </c>
      <c r="J1934" s="1" t="s">
        <v>11348</v>
      </c>
      <c r="K1934" s="1" t="s">
        <v>11349</v>
      </c>
      <c r="L1934" s="1">
        <v>1077549</v>
      </c>
      <c r="M1934" s="3" t="s">
        <v>18050</v>
      </c>
      <c r="N1934" s="1" t="s">
        <v>27</v>
      </c>
      <c r="O1934" s="1" t="s">
        <v>9875</v>
      </c>
      <c r="P1934" s="1" t="s">
        <v>9876</v>
      </c>
      <c r="Q1934" s="1" t="s">
        <v>30</v>
      </c>
      <c r="R1934" s="1" t="s">
        <v>31</v>
      </c>
      <c r="S1934" s="1" t="s">
        <v>792</v>
      </c>
      <c r="T1934" s="1" t="s">
        <v>33</v>
      </c>
      <c r="U1934" s="1" t="s">
        <v>18847</v>
      </c>
    </row>
    <row r="1935" spans="1:21" x14ac:dyDescent="0.25">
      <c r="A1935" s="1" t="s">
        <v>11350</v>
      </c>
      <c r="B1935" s="1" t="s">
        <v>11351</v>
      </c>
      <c r="C1935" s="1" t="s">
        <v>11352</v>
      </c>
      <c r="D1935" s="1" t="s">
        <v>24</v>
      </c>
      <c r="E1935" s="1">
        <v>28500</v>
      </c>
      <c r="F1935" s="2">
        <v>43228</v>
      </c>
      <c r="G1935" s="2">
        <v>43229</v>
      </c>
      <c r="H1935" s="2">
        <v>44325</v>
      </c>
      <c r="I1935" s="1">
        <v>36</v>
      </c>
      <c r="J1935" s="1" t="s">
        <v>11353</v>
      </c>
      <c r="K1935" s="1" t="s">
        <v>11354</v>
      </c>
      <c r="M1935" s="3" t="s">
        <v>18051</v>
      </c>
      <c r="N1935" s="1" t="s">
        <v>27</v>
      </c>
      <c r="O1935" s="1" t="s">
        <v>11355</v>
      </c>
      <c r="P1935" s="1" t="s">
        <v>11356</v>
      </c>
      <c r="Q1935" s="1" t="s">
        <v>30</v>
      </c>
      <c r="R1935" s="1" t="s">
        <v>31</v>
      </c>
      <c r="S1935" s="1" t="s">
        <v>792</v>
      </c>
      <c r="T1935" s="1" t="s">
        <v>33</v>
      </c>
      <c r="U1935" s="1" t="s">
        <v>18847</v>
      </c>
    </row>
    <row r="1936" spans="1:21" x14ac:dyDescent="0.25">
      <c r="A1936" s="1" t="s">
        <v>11357</v>
      </c>
      <c r="B1936" s="1" t="s">
        <v>11358</v>
      </c>
      <c r="C1936" s="1" t="s">
        <v>11359</v>
      </c>
      <c r="D1936" s="1" t="s">
        <v>24</v>
      </c>
      <c r="E1936" s="1">
        <v>30000</v>
      </c>
      <c r="F1936" s="2">
        <v>43228</v>
      </c>
      <c r="G1936" s="2">
        <v>43283</v>
      </c>
      <c r="H1936" s="2">
        <v>44379</v>
      </c>
      <c r="I1936" s="1">
        <v>36</v>
      </c>
      <c r="J1936" s="1" t="s">
        <v>11360</v>
      </c>
      <c r="K1936" s="1" t="s">
        <v>11361</v>
      </c>
      <c r="L1936" s="1">
        <v>1113417</v>
      </c>
      <c r="M1936" s="3" t="s">
        <v>18052</v>
      </c>
      <c r="N1936" s="1" t="s">
        <v>27</v>
      </c>
      <c r="O1936" s="1" t="s">
        <v>11362</v>
      </c>
      <c r="P1936" s="1" t="s">
        <v>11363</v>
      </c>
      <c r="Q1936" s="1" t="s">
        <v>30</v>
      </c>
      <c r="R1936" s="1" t="s">
        <v>31</v>
      </c>
      <c r="S1936" s="1" t="s">
        <v>792</v>
      </c>
      <c r="T1936" s="1" t="s">
        <v>33</v>
      </c>
      <c r="U1936" s="1" t="s">
        <v>18847</v>
      </c>
    </row>
    <row r="1937" spans="1:21" x14ac:dyDescent="0.25">
      <c r="A1937" s="1" t="s">
        <v>11364</v>
      </c>
      <c r="B1937" s="1" t="s">
        <v>11365</v>
      </c>
      <c r="C1937" s="1" t="s">
        <v>11366</v>
      </c>
      <c r="D1937" s="1" t="s">
        <v>24</v>
      </c>
      <c r="E1937" s="1">
        <v>29280</v>
      </c>
      <c r="F1937" s="2">
        <v>43228</v>
      </c>
      <c r="G1937" s="2">
        <v>43307</v>
      </c>
      <c r="H1937" s="2">
        <v>44403</v>
      </c>
      <c r="I1937" s="1">
        <v>36</v>
      </c>
      <c r="J1937" s="1" t="s">
        <v>11367</v>
      </c>
      <c r="K1937" s="1" t="s">
        <v>11368</v>
      </c>
      <c r="M1937" s="3" t="s">
        <v>17537</v>
      </c>
      <c r="N1937" s="1" t="s">
        <v>27</v>
      </c>
      <c r="O1937" s="1" t="s">
        <v>11369</v>
      </c>
      <c r="P1937" s="1" t="s">
        <v>11370</v>
      </c>
      <c r="Q1937" s="1" t="s">
        <v>30</v>
      </c>
      <c r="R1937" s="1" t="s">
        <v>31</v>
      </c>
      <c r="S1937" s="1" t="s">
        <v>792</v>
      </c>
      <c r="T1937" s="1" t="s">
        <v>33</v>
      </c>
      <c r="U1937" s="1" t="s">
        <v>18847</v>
      </c>
    </row>
    <row r="1938" spans="1:21" x14ac:dyDescent="0.25">
      <c r="A1938" s="1" t="s">
        <v>11371</v>
      </c>
      <c r="B1938" s="1" t="s">
        <v>11372</v>
      </c>
      <c r="C1938" s="1" t="s">
        <v>11373</v>
      </c>
      <c r="D1938" s="1" t="s">
        <v>24</v>
      </c>
      <c r="E1938" s="1">
        <v>29847</v>
      </c>
      <c r="F1938" s="2">
        <v>43228</v>
      </c>
      <c r="G1938" s="2">
        <v>43570</v>
      </c>
      <c r="H1938" s="2">
        <v>44666</v>
      </c>
      <c r="I1938" s="1">
        <v>36</v>
      </c>
      <c r="J1938" s="1" t="s">
        <v>11374</v>
      </c>
      <c r="K1938" s="1" t="s">
        <v>11375</v>
      </c>
      <c r="L1938" s="1">
        <v>1159973</v>
      </c>
      <c r="M1938" s="3" t="s">
        <v>17537</v>
      </c>
      <c r="N1938" s="1" t="s">
        <v>27</v>
      </c>
      <c r="O1938" s="1" t="s">
        <v>2445</v>
      </c>
      <c r="P1938" s="1" t="s">
        <v>11376</v>
      </c>
      <c r="Q1938" s="1" t="s">
        <v>30</v>
      </c>
      <c r="R1938" s="1" t="s">
        <v>31</v>
      </c>
      <c r="S1938" s="1" t="s">
        <v>792</v>
      </c>
      <c r="T1938" s="1" t="s">
        <v>33</v>
      </c>
      <c r="U1938" s="1" t="s">
        <v>18847</v>
      </c>
    </row>
    <row r="1939" spans="1:21" x14ac:dyDescent="0.25">
      <c r="A1939" s="1" t="s">
        <v>11377</v>
      </c>
      <c r="B1939" s="1" t="s">
        <v>11378</v>
      </c>
      <c r="C1939" s="1" t="s">
        <v>11379</v>
      </c>
      <c r="D1939" s="1" t="s">
        <v>24</v>
      </c>
      <c r="E1939" s="1">
        <v>30000</v>
      </c>
      <c r="F1939" s="2">
        <v>43228</v>
      </c>
      <c r="G1939" s="2">
        <v>43282</v>
      </c>
      <c r="H1939" s="2">
        <v>44378</v>
      </c>
      <c r="I1939" s="1">
        <v>36</v>
      </c>
      <c r="J1939" s="1" t="s">
        <v>11380</v>
      </c>
      <c r="K1939" s="1" t="s">
        <v>11381</v>
      </c>
      <c r="M1939" s="3" t="s">
        <v>18053</v>
      </c>
      <c r="N1939" s="1" t="s">
        <v>27</v>
      </c>
      <c r="O1939" s="1" t="s">
        <v>11382</v>
      </c>
      <c r="P1939" s="1" t="s">
        <v>11383</v>
      </c>
      <c r="Q1939" s="1" t="s">
        <v>30</v>
      </c>
      <c r="R1939" s="1" t="s">
        <v>31</v>
      </c>
      <c r="S1939" s="1" t="s">
        <v>792</v>
      </c>
      <c r="T1939" s="1" t="s">
        <v>33</v>
      </c>
      <c r="U1939" s="1" t="s">
        <v>18847</v>
      </c>
    </row>
    <row r="1940" spans="1:21" x14ac:dyDescent="0.25">
      <c r="A1940" s="1" t="s">
        <v>11384</v>
      </c>
      <c r="B1940" s="1" t="s">
        <v>11385</v>
      </c>
      <c r="C1940" s="1" t="s">
        <v>11386</v>
      </c>
      <c r="D1940" s="1" t="s">
        <v>24</v>
      </c>
      <c r="E1940" s="1">
        <v>30000</v>
      </c>
      <c r="F1940" s="2">
        <v>43228</v>
      </c>
      <c r="G1940" s="2">
        <v>43229</v>
      </c>
      <c r="H1940" s="2">
        <v>44325</v>
      </c>
      <c r="I1940" s="1">
        <v>36</v>
      </c>
      <c r="J1940" s="1" t="s">
        <v>11387</v>
      </c>
      <c r="K1940" s="1" t="s">
        <v>11388</v>
      </c>
      <c r="L1940" s="1">
        <v>1158489</v>
      </c>
      <c r="M1940" s="3" t="s">
        <v>17537</v>
      </c>
      <c r="N1940" s="1" t="s">
        <v>27</v>
      </c>
      <c r="O1940" s="1" t="s">
        <v>2690</v>
      </c>
      <c r="P1940" s="1" t="s">
        <v>9274</v>
      </c>
      <c r="Q1940" s="1" t="s">
        <v>30</v>
      </c>
      <c r="R1940" s="1" t="s">
        <v>31</v>
      </c>
      <c r="S1940" s="1" t="s">
        <v>792</v>
      </c>
      <c r="T1940" s="1" t="s">
        <v>33</v>
      </c>
      <c r="U1940" s="1" t="s">
        <v>18847</v>
      </c>
    </row>
    <row r="1941" spans="1:21" x14ac:dyDescent="0.25">
      <c r="A1941" s="1" t="s">
        <v>11389</v>
      </c>
      <c r="B1941" s="1" t="s">
        <v>10574</v>
      </c>
      <c r="C1941" s="1" t="s">
        <v>11390</v>
      </c>
      <c r="D1941" s="1" t="s">
        <v>24</v>
      </c>
      <c r="E1941" s="1">
        <v>6360</v>
      </c>
      <c r="F1941" s="2">
        <v>43228</v>
      </c>
      <c r="G1941" s="2">
        <v>43346</v>
      </c>
      <c r="H1941" s="2">
        <v>44442</v>
      </c>
      <c r="I1941" s="1">
        <v>36</v>
      </c>
      <c r="J1941" s="1" t="s">
        <v>10576</v>
      </c>
      <c r="K1941" s="1" t="s">
        <v>10577</v>
      </c>
      <c r="L1941" s="1">
        <v>1082663</v>
      </c>
      <c r="M1941" s="3" t="s">
        <v>18005</v>
      </c>
      <c r="N1941" s="1" t="s">
        <v>27</v>
      </c>
      <c r="O1941" s="1" t="s">
        <v>10578</v>
      </c>
      <c r="P1941" s="1" t="s">
        <v>10579</v>
      </c>
      <c r="Q1941" s="1" t="s">
        <v>30</v>
      </c>
      <c r="R1941" s="1" t="s">
        <v>31</v>
      </c>
      <c r="S1941" s="1" t="s">
        <v>792</v>
      </c>
      <c r="T1941" s="1" t="s">
        <v>33</v>
      </c>
      <c r="U1941" s="1" t="s">
        <v>18847</v>
      </c>
    </row>
    <row r="1942" spans="1:21" x14ac:dyDescent="0.25">
      <c r="A1942" s="1" t="s">
        <v>11391</v>
      </c>
      <c r="B1942" s="1" t="s">
        <v>11392</v>
      </c>
      <c r="C1942" s="1" t="s">
        <v>11393</v>
      </c>
      <c r="D1942" s="1" t="s">
        <v>24</v>
      </c>
      <c r="E1942" s="1">
        <v>30000</v>
      </c>
      <c r="F1942" s="2">
        <v>43228</v>
      </c>
      <c r="G1942" s="2">
        <v>43313</v>
      </c>
      <c r="H1942" s="2">
        <v>44409</v>
      </c>
      <c r="I1942" s="1">
        <v>36</v>
      </c>
      <c r="J1942" s="1" t="s">
        <v>11394</v>
      </c>
      <c r="K1942" s="1" t="s">
        <v>11395</v>
      </c>
      <c r="M1942" s="3" t="s">
        <v>17537</v>
      </c>
      <c r="N1942" s="1" t="s">
        <v>27</v>
      </c>
      <c r="O1942" s="1" t="s">
        <v>11396</v>
      </c>
      <c r="P1942" s="1" t="s">
        <v>11397</v>
      </c>
      <c r="Q1942" s="1" t="s">
        <v>30</v>
      </c>
      <c r="R1942" s="1" t="s">
        <v>31</v>
      </c>
      <c r="S1942" s="1" t="s">
        <v>792</v>
      </c>
      <c r="T1942" s="1" t="s">
        <v>33</v>
      </c>
      <c r="U1942" s="1" t="s">
        <v>18847</v>
      </c>
    </row>
    <row r="1943" spans="1:21" x14ac:dyDescent="0.25">
      <c r="A1943" s="1" t="s">
        <v>11398</v>
      </c>
      <c r="B1943" s="1" t="s">
        <v>11399</v>
      </c>
      <c r="C1943" s="1" t="s">
        <v>11400</v>
      </c>
      <c r="D1943" s="1" t="s">
        <v>24</v>
      </c>
      <c r="E1943" s="1">
        <v>26210</v>
      </c>
      <c r="F1943" s="2">
        <v>43191</v>
      </c>
      <c r="G1943" s="2">
        <v>43282</v>
      </c>
      <c r="H1943" s="2">
        <v>44378</v>
      </c>
      <c r="I1943" s="1">
        <v>36</v>
      </c>
      <c r="J1943" s="1" t="s">
        <v>11401</v>
      </c>
      <c r="K1943" s="1" t="s">
        <v>11402</v>
      </c>
      <c r="M1943" s="3" t="s">
        <v>18054</v>
      </c>
      <c r="N1943" s="1" t="s">
        <v>27</v>
      </c>
      <c r="O1943" s="1" t="s">
        <v>9539</v>
      </c>
      <c r="P1943" s="1" t="s">
        <v>9540</v>
      </c>
      <c r="Q1943" s="1" t="s">
        <v>30</v>
      </c>
      <c r="R1943" s="1" t="s">
        <v>31</v>
      </c>
      <c r="S1943" s="1" t="s">
        <v>792</v>
      </c>
      <c r="T1943" s="1" t="s">
        <v>33</v>
      </c>
      <c r="U1943" s="1" t="s">
        <v>18847</v>
      </c>
    </row>
    <row r="1944" spans="1:21" x14ac:dyDescent="0.25">
      <c r="A1944" s="1" t="s">
        <v>11403</v>
      </c>
      <c r="B1944" s="1" t="s">
        <v>11404</v>
      </c>
      <c r="C1944" s="1" t="s">
        <v>11405</v>
      </c>
      <c r="D1944" s="1" t="s">
        <v>24</v>
      </c>
      <c r="E1944" s="1">
        <v>28645</v>
      </c>
      <c r="F1944" s="2">
        <v>43228</v>
      </c>
      <c r="G1944" s="2">
        <v>43344</v>
      </c>
      <c r="H1944" s="2">
        <v>44440</v>
      </c>
      <c r="I1944" s="1">
        <v>36</v>
      </c>
      <c r="J1944" s="1" t="s">
        <v>11406</v>
      </c>
      <c r="K1944" s="1" t="s">
        <v>11407</v>
      </c>
      <c r="L1944" s="1">
        <v>1138869</v>
      </c>
      <c r="M1944" s="3" t="s">
        <v>18055</v>
      </c>
      <c r="N1944" s="1" t="s">
        <v>27</v>
      </c>
      <c r="O1944" s="1" t="s">
        <v>286</v>
      </c>
      <c r="P1944" s="1" t="s">
        <v>11408</v>
      </c>
      <c r="Q1944" s="1" t="s">
        <v>30</v>
      </c>
      <c r="R1944" s="1" t="s">
        <v>31</v>
      </c>
      <c r="S1944" s="1" t="s">
        <v>792</v>
      </c>
      <c r="T1944" s="1" t="s">
        <v>33</v>
      </c>
      <c r="U1944" s="1" t="s">
        <v>18847</v>
      </c>
    </row>
    <row r="1945" spans="1:21" x14ac:dyDescent="0.25">
      <c r="A1945" s="1" t="s">
        <v>11409</v>
      </c>
      <c r="B1945" s="1" t="s">
        <v>11410</v>
      </c>
      <c r="C1945" s="1" t="s">
        <v>11411</v>
      </c>
      <c r="D1945" s="1" t="s">
        <v>24</v>
      </c>
      <c r="E1945" s="1">
        <v>30000</v>
      </c>
      <c r="F1945" s="2">
        <v>43228</v>
      </c>
      <c r="G1945" s="2">
        <v>43297</v>
      </c>
      <c r="H1945" s="2">
        <v>44393</v>
      </c>
      <c r="I1945" s="1">
        <v>36</v>
      </c>
      <c r="J1945" s="1" t="s">
        <v>11412</v>
      </c>
      <c r="K1945" s="1" t="s">
        <v>11413</v>
      </c>
      <c r="L1945" s="1">
        <v>702190</v>
      </c>
      <c r="M1945" s="3" t="s">
        <v>17537</v>
      </c>
      <c r="N1945" s="1" t="s">
        <v>27</v>
      </c>
      <c r="O1945" s="1" t="s">
        <v>2464</v>
      </c>
      <c r="P1945" s="1" t="s">
        <v>10137</v>
      </c>
      <c r="Q1945" s="1" t="s">
        <v>30</v>
      </c>
      <c r="R1945" s="1" t="s">
        <v>31</v>
      </c>
      <c r="S1945" s="1" t="s">
        <v>792</v>
      </c>
      <c r="T1945" s="1" t="s">
        <v>33</v>
      </c>
      <c r="U1945" s="1" t="s">
        <v>18847</v>
      </c>
    </row>
    <row r="1946" spans="1:21" x14ac:dyDescent="0.25">
      <c r="A1946" s="1" t="s">
        <v>11414</v>
      </c>
      <c r="B1946" s="1" t="s">
        <v>9547</v>
      </c>
      <c r="C1946" s="1" t="s">
        <v>11415</v>
      </c>
      <c r="D1946" s="1" t="s">
        <v>24</v>
      </c>
      <c r="E1946" s="1">
        <v>29576</v>
      </c>
      <c r="F1946" s="2">
        <v>43228</v>
      </c>
      <c r="G1946" s="2">
        <v>43346</v>
      </c>
      <c r="H1946" s="2">
        <v>44442</v>
      </c>
      <c r="I1946" s="1">
        <v>36</v>
      </c>
      <c r="J1946" s="1" t="s">
        <v>9549</v>
      </c>
      <c r="K1946" s="1" t="s">
        <v>9550</v>
      </c>
      <c r="L1946" s="1">
        <v>1098708</v>
      </c>
      <c r="M1946" s="3" t="s">
        <v>17940</v>
      </c>
      <c r="N1946" s="1" t="s">
        <v>27</v>
      </c>
      <c r="O1946" s="1" t="s">
        <v>9551</v>
      </c>
      <c r="P1946" s="1" t="s">
        <v>9552</v>
      </c>
      <c r="Q1946" s="1" t="s">
        <v>30</v>
      </c>
      <c r="R1946" s="1" t="s">
        <v>31</v>
      </c>
      <c r="S1946" s="1" t="s">
        <v>792</v>
      </c>
      <c r="T1946" s="1" t="s">
        <v>33</v>
      </c>
      <c r="U1946" s="1" t="s">
        <v>18847</v>
      </c>
    </row>
    <row r="1947" spans="1:21" x14ac:dyDescent="0.25">
      <c r="A1947" s="1" t="s">
        <v>11416</v>
      </c>
      <c r="B1947" s="1" t="s">
        <v>11417</v>
      </c>
      <c r="C1947" s="1" t="s">
        <v>11418</v>
      </c>
      <c r="D1947" s="1" t="s">
        <v>24</v>
      </c>
      <c r="E1947" s="1">
        <v>23128</v>
      </c>
      <c r="F1947" s="2">
        <v>43228</v>
      </c>
      <c r="G1947" s="2">
        <v>43344</v>
      </c>
      <c r="H1947" s="2">
        <v>44440</v>
      </c>
      <c r="I1947" s="1">
        <v>36</v>
      </c>
      <c r="J1947" s="1" t="s">
        <v>11419</v>
      </c>
      <c r="K1947" s="1" t="s">
        <v>11420</v>
      </c>
      <c r="L1947" s="1">
        <v>262191</v>
      </c>
      <c r="M1947" s="3" t="s">
        <v>18056</v>
      </c>
      <c r="N1947" s="1" t="s">
        <v>27</v>
      </c>
      <c r="O1947" s="1" t="s">
        <v>1796</v>
      </c>
      <c r="P1947" s="1" t="s">
        <v>3696</v>
      </c>
      <c r="Q1947" s="1" t="s">
        <v>30</v>
      </c>
      <c r="R1947" s="1" t="s">
        <v>31</v>
      </c>
      <c r="S1947" s="1" t="s">
        <v>792</v>
      </c>
      <c r="T1947" s="1" t="s">
        <v>33</v>
      </c>
      <c r="U1947" s="1" t="s">
        <v>18847</v>
      </c>
    </row>
    <row r="1948" spans="1:21" x14ac:dyDescent="0.25">
      <c r="A1948" s="1" t="s">
        <v>11421</v>
      </c>
      <c r="B1948" s="1" t="s">
        <v>11422</v>
      </c>
      <c r="C1948" s="1" t="s">
        <v>11423</v>
      </c>
      <c r="D1948" s="1" t="s">
        <v>24</v>
      </c>
      <c r="E1948" s="1">
        <v>29164</v>
      </c>
      <c r="F1948" s="2">
        <v>43228</v>
      </c>
      <c r="G1948" s="2">
        <v>43255</v>
      </c>
      <c r="H1948" s="2">
        <v>44351</v>
      </c>
      <c r="I1948" s="1">
        <v>36</v>
      </c>
      <c r="J1948" s="1" t="s">
        <v>11424</v>
      </c>
      <c r="K1948" s="1" t="s">
        <v>11425</v>
      </c>
      <c r="L1948" s="1">
        <v>1120200</v>
      </c>
      <c r="M1948" s="3" t="s">
        <v>17537</v>
      </c>
      <c r="N1948" s="1" t="s">
        <v>27</v>
      </c>
      <c r="O1948" s="1" t="s">
        <v>8888</v>
      </c>
      <c r="P1948" s="1" t="s">
        <v>8889</v>
      </c>
      <c r="Q1948" s="1" t="s">
        <v>30</v>
      </c>
      <c r="R1948" s="1" t="s">
        <v>31</v>
      </c>
      <c r="S1948" s="1" t="s">
        <v>792</v>
      </c>
      <c r="T1948" s="1" t="s">
        <v>33</v>
      </c>
      <c r="U1948" s="1" t="s">
        <v>18847</v>
      </c>
    </row>
    <row r="1949" spans="1:21" x14ac:dyDescent="0.25">
      <c r="A1949" s="1" t="s">
        <v>11426</v>
      </c>
      <c r="B1949" s="1" t="s">
        <v>11427</v>
      </c>
      <c r="C1949" s="1" t="s">
        <v>11428</v>
      </c>
      <c r="D1949" s="1" t="s">
        <v>24</v>
      </c>
      <c r="E1949" s="1">
        <v>29059</v>
      </c>
      <c r="F1949" s="2">
        <v>43228</v>
      </c>
      <c r="G1949" s="2">
        <v>43252</v>
      </c>
      <c r="H1949" s="2">
        <v>44348</v>
      </c>
      <c r="I1949" s="1">
        <v>36</v>
      </c>
      <c r="J1949" s="1" t="s">
        <v>11429</v>
      </c>
      <c r="K1949" s="1" t="s">
        <v>11430</v>
      </c>
      <c r="L1949" s="1">
        <v>1165136</v>
      </c>
      <c r="M1949" s="3" t="s">
        <v>17537</v>
      </c>
      <c r="N1949" s="1" t="s">
        <v>27</v>
      </c>
      <c r="O1949" s="1" t="s">
        <v>4674</v>
      </c>
      <c r="P1949" s="1" t="s">
        <v>10119</v>
      </c>
      <c r="Q1949" s="1" t="s">
        <v>30</v>
      </c>
      <c r="R1949" s="1" t="s">
        <v>31</v>
      </c>
      <c r="S1949" s="1" t="s">
        <v>792</v>
      </c>
      <c r="T1949" s="1" t="s">
        <v>33</v>
      </c>
      <c r="U1949" s="1" t="s">
        <v>18847</v>
      </c>
    </row>
    <row r="1950" spans="1:21" x14ac:dyDescent="0.25">
      <c r="A1950" s="1" t="s">
        <v>11431</v>
      </c>
      <c r="B1950" s="1" t="s">
        <v>11432</v>
      </c>
      <c r="C1950" s="1" t="s">
        <v>11433</v>
      </c>
      <c r="D1950" s="1" t="s">
        <v>24</v>
      </c>
      <c r="E1950" s="1">
        <v>29976</v>
      </c>
      <c r="F1950" s="2">
        <v>43228</v>
      </c>
      <c r="G1950" s="2">
        <v>43344</v>
      </c>
      <c r="H1950" s="2">
        <v>44440</v>
      </c>
      <c r="I1950" s="1">
        <v>36</v>
      </c>
      <c r="J1950" s="1" t="s">
        <v>11434</v>
      </c>
      <c r="K1950" s="1" t="s">
        <v>11435</v>
      </c>
      <c r="L1950" s="1">
        <v>1120745</v>
      </c>
      <c r="M1950" s="3" t="s">
        <v>18057</v>
      </c>
      <c r="N1950" s="1" t="s">
        <v>27</v>
      </c>
      <c r="O1950" s="1" t="s">
        <v>11436</v>
      </c>
      <c r="P1950" s="1" t="s">
        <v>11437</v>
      </c>
      <c r="Q1950" s="1" t="s">
        <v>30</v>
      </c>
      <c r="R1950" s="1" t="s">
        <v>31</v>
      </c>
      <c r="S1950" s="1" t="s">
        <v>792</v>
      </c>
      <c r="T1950" s="1" t="s">
        <v>33</v>
      </c>
      <c r="U1950" s="1" t="s">
        <v>18847</v>
      </c>
    </row>
    <row r="1951" spans="1:21" x14ac:dyDescent="0.25">
      <c r="A1951" s="1" t="s">
        <v>11438</v>
      </c>
      <c r="B1951" s="1" t="s">
        <v>11439</v>
      </c>
      <c r="C1951" s="1" t="s">
        <v>11440</v>
      </c>
      <c r="D1951" s="1" t="s">
        <v>24</v>
      </c>
      <c r="E1951" s="1">
        <v>30000</v>
      </c>
      <c r="F1951" s="2">
        <v>43228</v>
      </c>
      <c r="G1951" s="2">
        <v>43283</v>
      </c>
      <c r="H1951" s="2">
        <v>44379</v>
      </c>
      <c r="I1951" s="1">
        <v>36</v>
      </c>
      <c r="J1951" s="1" t="s">
        <v>11441</v>
      </c>
      <c r="K1951" s="1" t="s">
        <v>11442</v>
      </c>
      <c r="M1951" s="3" t="s">
        <v>18058</v>
      </c>
      <c r="N1951" s="1" t="s">
        <v>27</v>
      </c>
      <c r="O1951" s="1" t="s">
        <v>7827</v>
      </c>
      <c r="P1951" s="1" t="s">
        <v>11443</v>
      </c>
      <c r="Q1951" s="1" t="s">
        <v>30</v>
      </c>
      <c r="R1951" s="1" t="s">
        <v>31</v>
      </c>
      <c r="S1951" s="1" t="s">
        <v>792</v>
      </c>
      <c r="T1951" s="1" t="s">
        <v>33</v>
      </c>
      <c r="U1951" s="1" t="s">
        <v>18847</v>
      </c>
    </row>
    <row r="1952" spans="1:21" x14ac:dyDescent="0.25">
      <c r="A1952" s="1" t="s">
        <v>11444</v>
      </c>
      <c r="B1952" s="1" t="s">
        <v>11445</v>
      </c>
      <c r="C1952" s="1" t="s">
        <v>11446</v>
      </c>
      <c r="D1952" s="1" t="s">
        <v>24</v>
      </c>
      <c r="E1952" s="1">
        <v>29949</v>
      </c>
      <c r="F1952" s="2">
        <v>43228</v>
      </c>
      <c r="G1952" s="2">
        <v>43229</v>
      </c>
      <c r="H1952" s="2">
        <v>44325</v>
      </c>
      <c r="I1952" s="1">
        <v>36</v>
      </c>
      <c r="J1952" s="1" t="s">
        <v>18564</v>
      </c>
      <c r="K1952" s="1" t="s">
        <v>11447</v>
      </c>
      <c r="L1952" s="1">
        <v>1173498</v>
      </c>
      <c r="M1952" s="3" t="s">
        <v>17537</v>
      </c>
      <c r="N1952" s="1" t="s">
        <v>27</v>
      </c>
      <c r="O1952" s="1" t="s">
        <v>11448</v>
      </c>
      <c r="P1952" s="1" t="s">
        <v>11449</v>
      </c>
      <c r="Q1952" s="1" t="s">
        <v>30</v>
      </c>
      <c r="R1952" s="1" t="s">
        <v>31</v>
      </c>
      <c r="S1952" s="1" t="s">
        <v>792</v>
      </c>
      <c r="T1952" s="1" t="s">
        <v>33</v>
      </c>
      <c r="U1952" s="1" t="s">
        <v>18847</v>
      </c>
    </row>
    <row r="1953" spans="1:21" x14ac:dyDescent="0.25">
      <c r="A1953" s="1" t="s">
        <v>11450</v>
      </c>
      <c r="B1953" s="1" t="s">
        <v>9154</v>
      </c>
      <c r="C1953" s="1" t="s">
        <v>11451</v>
      </c>
      <c r="D1953" s="1" t="s">
        <v>24</v>
      </c>
      <c r="E1953" s="1">
        <v>30000</v>
      </c>
      <c r="F1953" s="2">
        <v>43228</v>
      </c>
      <c r="G1953" s="2">
        <v>43229</v>
      </c>
      <c r="H1953" s="2">
        <v>44325</v>
      </c>
      <c r="I1953" s="1">
        <v>36</v>
      </c>
      <c r="J1953" s="1" t="s">
        <v>9156</v>
      </c>
      <c r="K1953" s="1" t="s">
        <v>9157</v>
      </c>
      <c r="L1953" s="1">
        <v>1050020</v>
      </c>
      <c r="M1953" s="3" t="s">
        <v>17923</v>
      </c>
      <c r="N1953" s="1" t="s">
        <v>27</v>
      </c>
      <c r="O1953" s="1" t="s">
        <v>9158</v>
      </c>
      <c r="P1953" s="1" t="s">
        <v>9159</v>
      </c>
      <c r="Q1953" s="1" t="s">
        <v>30</v>
      </c>
      <c r="R1953" s="1" t="s">
        <v>31</v>
      </c>
      <c r="S1953" s="1" t="s">
        <v>792</v>
      </c>
      <c r="T1953" s="1" t="s">
        <v>33</v>
      </c>
      <c r="U1953" s="1" t="s">
        <v>18847</v>
      </c>
    </row>
    <row r="1954" spans="1:21" x14ac:dyDescent="0.25">
      <c r="A1954" s="1" t="s">
        <v>11452</v>
      </c>
      <c r="B1954" s="1" t="s">
        <v>11453</v>
      </c>
      <c r="C1954" s="1" t="s">
        <v>11454</v>
      </c>
      <c r="D1954" s="1" t="s">
        <v>24</v>
      </c>
      <c r="E1954" s="1">
        <v>29130</v>
      </c>
      <c r="F1954" s="2">
        <v>43228</v>
      </c>
      <c r="G1954" s="2">
        <v>43344</v>
      </c>
      <c r="H1954" s="2">
        <v>44440</v>
      </c>
      <c r="I1954" s="1">
        <v>36</v>
      </c>
      <c r="J1954" s="1" t="s">
        <v>11455</v>
      </c>
      <c r="K1954" s="1" t="s">
        <v>11456</v>
      </c>
      <c r="M1954" s="3" t="s">
        <v>18059</v>
      </c>
      <c r="N1954" s="1" t="s">
        <v>27</v>
      </c>
      <c r="O1954" s="1" t="s">
        <v>11457</v>
      </c>
      <c r="P1954" s="1" t="s">
        <v>11458</v>
      </c>
      <c r="Q1954" s="1" t="s">
        <v>30</v>
      </c>
      <c r="R1954" s="1" t="s">
        <v>31</v>
      </c>
      <c r="S1954" s="1" t="s">
        <v>792</v>
      </c>
      <c r="T1954" s="1" t="s">
        <v>33</v>
      </c>
      <c r="U1954" s="1" t="s">
        <v>18847</v>
      </c>
    </row>
    <row r="1955" spans="1:21" x14ac:dyDescent="0.25">
      <c r="A1955" s="1" t="s">
        <v>11459</v>
      </c>
      <c r="B1955" s="1" t="s">
        <v>11460</v>
      </c>
      <c r="C1955" s="1" t="s">
        <v>11461</v>
      </c>
      <c r="D1955" s="1" t="s">
        <v>24</v>
      </c>
      <c r="E1955" s="1">
        <v>30000</v>
      </c>
      <c r="F1955" s="2">
        <v>43228</v>
      </c>
      <c r="G1955" s="2">
        <v>43344</v>
      </c>
      <c r="H1955" s="2">
        <v>44440</v>
      </c>
      <c r="I1955" s="1">
        <v>36</v>
      </c>
      <c r="J1955" s="1" t="s">
        <v>11462</v>
      </c>
      <c r="K1955" s="1" t="s">
        <v>11463</v>
      </c>
      <c r="L1955" s="1">
        <v>1126600</v>
      </c>
      <c r="M1955" s="3" t="s">
        <v>18060</v>
      </c>
      <c r="N1955" s="1" t="s">
        <v>27</v>
      </c>
      <c r="O1955" s="1" t="s">
        <v>11464</v>
      </c>
      <c r="P1955" s="1" t="s">
        <v>11465</v>
      </c>
      <c r="Q1955" s="1" t="s">
        <v>30</v>
      </c>
      <c r="R1955" s="1" t="s">
        <v>31</v>
      </c>
      <c r="S1955" s="1" t="s">
        <v>792</v>
      </c>
      <c r="T1955" s="1" t="s">
        <v>33</v>
      </c>
      <c r="U1955" s="1" t="s">
        <v>18847</v>
      </c>
    </row>
    <row r="1956" spans="1:21" x14ac:dyDescent="0.25">
      <c r="A1956" s="1" t="s">
        <v>11466</v>
      </c>
      <c r="B1956" s="1" t="s">
        <v>11467</v>
      </c>
      <c r="C1956" s="1" t="s">
        <v>11468</v>
      </c>
      <c r="D1956" s="1" t="s">
        <v>24</v>
      </c>
      <c r="E1956" s="1">
        <v>30000</v>
      </c>
      <c r="F1956" s="2">
        <v>43311</v>
      </c>
      <c r="G1956" s="2">
        <v>43312</v>
      </c>
      <c r="H1956" s="2">
        <v>44408</v>
      </c>
      <c r="I1956" s="1">
        <v>36</v>
      </c>
      <c r="J1956" s="1" t="s">
        <v>11469</v>
      </c>
      <c r="K1956" s="1" t="s">
        <v>11470</v>
      </c>
      <c r="L1956" s="1">
        <v>1040419</v>
      </c>
      <c r="M1956" s="3" t="s">
        <v>17537</v>
      </c>
      <c r="N1956" s="1" t="s">
        <v>27</v>
      </c>
      <c r="O1956" s="1" t="s">
        <v>11471</v>
      </c>
      <c r="P1956" s="1" t="s">
        <v>11472</v>
      </c>
      <c r="Q1956" s="1" t="s">
        <v>30</v>
      </c>
      <c r="R1956" s="1" t="s">
        <v>31</v>
      </c>
      <c r="S1956" s="1" t="s">
        <v>792</v>
      </c>
      <c r="T1956" s="1" t="s">
        <v>33</v>
      </c>
      <c r="U1956" s="1" t="s">
        <v>18847</v>
      </c>
    </row>
    <row r="1957" spans="1:21" x14ac:dyDescent="0.25">
      <c r="A1957" s="1" t="s">
        <v>11473</v>
      </c>
      <c r="B1957" s="1" t="s">
        <v>11474</v>
      </c>
      <c r="C1957" s="1" t="s">
        <v>11475</v>
      </c>
      <c r="D1957" s="1" t="s">
        <v>24</v>
      </c>
      <c r="E1957" s="1">
        <v>25522</v>
      </c>
      <c r="F1957" s="2">
        <v>43311</v>
      </c>
      <c r="G1957" s="2">
        <v>43493</v>
      </c>
      <c r="H1957" s="2">
        <v>44589</v>
      </c>
      <c r="I1957" s="1">
        <v>36</v>
      </c>
      <c r="J1957" s="1" t="s">
        <v>11476</v>
      </c>
      <c r="K1957" s="1" t="s">
        <v>11477</v>
      </c>
      <c r="L1957" s="1">
        <v>1085793</v>
      </c>
      <c r="M1957" s="3" t="s">
        <v>18061</v>
      </c>
      <c r="N1957" s="1" t="s">
        <v>27</v>
      </c>
      <c r="O1957" s="1" t="s">
        <v>11478</v>
      </c>
      <c r="P1957" s="1" t="s">
        <v>11479</v>
      </c>
      <c r="Q1957" s="1" t="s">
        <v>30</v>
      </c>
      <c r="R1957" s="1" t="s">
        <v>31</v>
      </c>
      <c r="S1957" s="1" t="s">
        <v>792</v>
      </c>
      <c r="T1957" s="1" t="s">
        <v>33</v>
      </c>
      <c r="U1957" s="1" t="s">
        <v>18847</v>
      </c>
    </row>
    <row r="1958" spans="1:21" x14ac:dyDescent="0.25">
      <c r="A1958" s="1" t="s">
        <v>11480</v>
      </c>
      <c r="B1958" s="1" t="s">
        <v>11481</v>
      </c>
      <c r="C1958" s="1" t="s">
        <v>11482</v>
      </c>
      <c r="D1958" s="1" t="s">
        <v>24</v>
      </c>
      <c r="E1958" s="1">
        <v>29949</v>
      </c>
      <c r="F1958" s="2">
        <v>43228</v>
      </c>
      <c r="G1958" s="2">
        <v>43229</v>
      </c>
      <c r="H1958" s="2">
        <v>44325</v>
      </c>
      <c r="I1958" s="1">
        <v>36</v>
      </c>
      <c r="J1958" s="1" t="s">
        <v>11483</v>
      </c>
      <c r="K1958" s="1" t="s">
        <v>11484</v>
      </c>
      <c r="L1958" s="1">
        <v>1094247</v>
      </c>
      <c r="M1958" s="3" t="s">
        <v>18062</v>
      </c>
      <c r="N1958" s="1" t="s">
        <v>27</v>
      </c>
      <c r="O1958" s="1" t="s">
        <v>11485</v>
      </c>
      <c r="P1958" s="1" t="s">
        <v>11486</v>
      </c>
      <c r="Q1958" s="1" t="s">
        <v>30</v>
      </c>
      <c r="R1958" s="1" t="s">
        <v>31</v>
      </c>
      <c r="S1958" s="1" t="s">
        <v>792</v>
      </c>
      <c r="T1958" s="1" t="s">
        <v>33</v>
      </c>
      <c r="U1958" s="1" t="s">
        <v>18847</v>
      </c>
    </row>
    <row r="1959" spans="1:21" x14ac:dyDescent="0.25">
      <c r="A1959" s="1" t="s">
        <v>11487</v>
      </c>
      <c r="B1959" s="1" t="s">
        <v>11488</v>
      </c>
      <c r="C1959" s="1" t="s">
        <v>11489</v>
      </c>
      <c r="D1959" s="1" t="s">
        <v>24</v>
      </c>
      <c r="E1959" s="1">
        <v>83319</v>
      </c>
      <c r="F1959" s="2">
        <v>43396</v>
      </c>
      <c r="G1959" s="2">
        <v>43397</v>
      </c>
      <c r="H1959" s="2">
        <v>44493</v>
      </c>
      <c r="I1959" s="1">
        <v>36</v>
      </c>
      <c r="J1959" s="1" t="s">
        <v>11490</v>
      </c>
      <c r="K1959" s="1" t="s">
        <v>11491</v>
      </c>
      <c r="L1959" s="1">
        <v>1131992</v>
      </c>
      <c r="M1959" s="3" t="s">
        <v>17537</v>
      </c>
      <c r="N1959" s="1" t="s">
        <v>27</v>
      </c>
      <c r="O1959" s="1" t="s">
        <v>11492</v>
      </c>
      <c r="P1959" s="1" t="s">
        <v>11493</v>
      </c>
      <c r="Q1959" s="1" t="s">
        <v>30</v>
      </c>
      <c r="R1959" s="1" t="s">
        <v>31</v>
      </c>
      <c r="S1959" s="1" t="s">
        <v>32</v>
      </c>
      <c r="T1959" s="1" t="s">
        <v>33</v>
      </c>
      <c r="U1959" s="1" t="s">
        <v>18847</v>
      </c>
    </row>
    <row r="1960" spans="1:21" x14ac:dyDescent="0.25">
      <c r="A1960" s="1" t="s">
        <v>11494</v>
      </c>
      <c r="B1960" s="1" t="s">
        <v>11495</v>
      </c>
      <c r="C1960" s="1" t="s">
        <v>11496</v>
      </c>
      <c r="D1960" s="1" t="s">
        <v>24</v>
      </c>
      <c r="E1960" s="1">
        <v>24165</v>
      </c>
      <c r="F1960" s="2">
        <v>43311</v>
      </c>
      <c r="G1960" s="2">
        <v>43395</v>
      </c>
      <c r="H1960" s="2">
        <v>44491</v>
      </c>
      <c r="I1960" s="1">
        <v>36</v>
      </c>
      <c r="J1960" s="1" t="s">
        <v>18565</v>
      </c>
      <c r="K1960" s="1" t="s">
        <v>11497</v>
      </c>
      <c r="N1960" s="1" t="s">
        <v>27</v>
      </c>
      <c r="O1960" s="1" t="s">
        <v>11369</v>
      </c>
      <c r="P1960" s="1" t="s">
        <v>11370</v>
      </c>
      <c r="Q1960" s="1" t="s">
        <v>30</v>
      </c>
      <c r="R1960" s="1" t="s">
        <v>31</v>
      </c>
      <c r="S1960" s="1" t="s">
        <v>792</v>
      </c>
      <c r="T1960" s="1" t="s">
        <v>33</v>
      </c>
      <c r="U1960" s="1" t="s">
        <v>18847</v>
      </c>
    </row>
    <row r="1961" spans="1:21" x14ac:dyDescent="0.25">
      <c r="A1961" s="1" t="s">
        <v>11498</v>
      </c>
      <c r="B1961" s="1" t="s">
        <v>11499</v>
      </c>
      <c r="C1961" s="1" t="s">
        <v>11500</v>
      </c>
      <c r="D1961" s="1" t="s">
        <v>24</v>
      </c>
      <c r="E1961" s="1">
        <v>30000</v>
      </c>
      <c r="F1961" s="2">
        <v>43311</v>
      </c>
      <c r="G1961" s="2">
        <v>43353</v>
      </c>
      <c r="H1961" s="2">
        <v>44449</v>
      </c>
      <c r="I1961" s="1">
        <v>36</v>
      </c>
      <c r="J1961" s="1" t="s">
        <v>11501</v>
      </c>
      <c r="K1961" s="1" t="s">
        <v>11502</v>
      </c>
      <c r="L1961" s="1">
        <v>1160482</v>
      </c>
      <c r="M1961" s="3" t="s">
        <v>11503</v>
      </c>
      <c r="N1961" s="1" t="s">
        <v>27</v>
      </c>
      <c r="O1961" s="1" t="s">
        <v>2445</v>
      </c>
      <c r="P1961" s="1" t="s">
        <v>11376</v>
      </c>
      <c r="Q1961" s="1" t="s">
        <v>30</v>
      </c>
      <c r="R1961" s="1" t="s">
        <v>31</v>
      </c>
      <c r="S1961" s="1" t="s">
        <v>792</v>
      </c>
      <c r="T1961" s="1" t="s">
        <v>33</v>
      </c>
      <c r="U1961" s="1" t="s">
        <v>18847</v>
      </c>
    </row>
    <row r="1962" spans="1:21" x14ac:dyDescent="0.25">
      <c r="A1962" s="1" t="s">
        <v>11504</v>
      </c>
      <c r="B1962" s="1" t="s">
        <v>11505</v>
      </c>
      <c r="C1962" s="1" t="s">
        <v>11506</v>
      </c>
      <c r="D1962" s="1" t="s">
        <v>24</v>
      </c>
      <c r="E1962" s="1">
        <v>28436</v>
      </c>
      <c r="F1962" s="2">
        <v>43311</v>
      </c>
      <c r="G1962" s="2">
        <v>43312</v>
      </c>
      <c r="H1962" s="2">
        <v>44408</v>
      </c>
      <c r="I1962" s="1">
        <v>36</v>
      </c>
      <c r="J1962" s="1" t="s">
        <v>11507</v>
      </c>
      <c r="K1962" s="1" t="s">
        <v>11508</v>
      </c>
      <c r="L1962" s="1">
        <v>1143471</v>
      </c>
      <c r="M1962" s="3" t="s">
        <v>18063</v>
      </c>
      <c r="N1962" s="1" t="s">
        <v>27</v>
      </c>
      <c r="O1962" s="1" t="s">
        <v>10415</v>
      </c>
      <c r="P1962" s="1" t="s">
        <v>10416</v>
      </c>
      <c r="Q1962" s="1" t="s">
        <v>30</v>
      </c>
      <c r="R1962" s="1" t="s">
        <v>31</v>
      </c>
      <c r="S1962" s="1" t="s">
        <v>792</v>
      </c>
      <c r="T1962" s="1" t="s">
        <v>33</v>
      </c>
      <c r="U1962" s="1" t="s">
        <v>18847</v>
      </c>
    </row>
    <row r="1963" spans="1:21" x14ac:dyDescent="0.25">
      <c r="A1963" s="1" t="s">
        <v>11509</v>
      </c>
      <c r="B1963" s="1" t="s">
        <v>11510</v>
      </c>
      <c r="C1963" s="1" t="s">
        <v>11511</v>
      </c>
      <c r="D1963" s="1" t="s">
        <v>24</v>
      </c>
      <c r="E1963" s="1">
        <v>30000</v>
      </c>
      <c r="F1963" s="2">
        <v>43311</v>
      </c>
      <c r="G1963" s="2">
        <v>43353</v>
      </c>
      <c r="H1963" s="2">
        <v>44449</v>
      </c>
      <c r="I1963" s="1">
        <v>36</v>
      </c>
      <c r="J1963" s="1" t="s">
        <v>11512</v>
      </c>
      <c r="K1963" s="1" t="s">
        <v>11513</v>
      </c>
      <c r="L1963" s="1">
        <v>1045077</v>
      </c>
      <c r="M1963" s="3" t="s">
        <v>18064</v>
      </c>
      <c r="N1963" s="1" t="s">
        <v>27</v>
      </c>
      <c r="O1963" s="1" t="s">
        <v>11514</v>
      </c>
      <c r="P1963" s="1" t="s">
        <v>11515</v>
      </c>
      <c r="Q1963" s="1" t="s">
        <v>30</v>
      </c>
      <c r="R1963" s="1" t="s">
        <v>31</v>
      </c>
      <c r="S1963" s="1" t="s">
        <v>792</v>
      </c>
      <c r="T1963" s="1" t="s">
        <v>33</v>
      </c>
      <c r="U1963" s="1" t="s">
        <v>18847</v>
      </c>
    </row>
    <row r="1964" spans="1:21" x14ac:dyDescent="0.25">
      <c r="A1964" s="1" t="s">
        <v>11516</v>
      </c>
      <c r="B1964" s="1" t="s">
        <v>11517</v>
      </c>
      <c r="C1964" s="1" t="s">
        <v>11518</v>
      </c>
      <c r="D1964" s="1" t="s">
        <v>24</v>
      </c>
      <c r="E1964" s="1">
        <v>28755</v>
      </c>
      <c r="F1964" s="2">
        <v>43311</v>
      </c>
      <c r="G1964" s="2">
        <v>43374</v>
      </c>
      <c r="H1964" s="2">
        <v>44470</v>
      </c>
      <c r="I1964" s="1">
        <v>36</v>
      </c>
      <c r="J1964" s="1" t="s">
        <v>11519</v>
      </c>
      <c r="K1964" s="1" t="s">
        <v>11520</v>
      </c>
      <c r="L1964" s="1">
        <v>1084977</v>
      </c>
      <c r="M1964" s="3" t="s">
        <v>17537</v>
      </c>
      <c r="N1964" s="1" t="s">
        <v>27</v>
      </c>
      <c r="O1964" s="1" t="s">
        <v>8908</v>
      </c>
      <c r="P1964" s="1" t="s">
        <v>8909</v>
      </c>
      <c r="Q1964" s="1" t="s">
        <v>30</v>
      </c>
      <c r="R1964" s="1" t="s">
        <v>31</v>
      </c>
      <c r="S1964" s="1" t="s">
        <v>792</v>
      </c>
      <c r="T1964" s="1" t="s">
        <v>33</v>
      </c>
      <c r="U1964" s="1" t="s">
        <v>18847</v>
      </c>
    </row>
    <row r="1965" spans="1:21" x14ac:dyDescent="0.25">
      <c r="A1965" s="1" t="s">
        <v>11521</v>
      </c>
      <c r="B1965" s="1" t="s">
        <v>11522</v>
      </c>
      <c r="C1965" s="1" t="s">
        <v>11523</v>
      </c>
      <c r="D1965" s="1" t="s">
        <v>24</v>
      </c>
      <c r="E1965" s="1">
        <v>29130</v>
      </c>
      <c r="F1965" s="2">
        <v>43311</v>
      </c>
      <c r="G1965" s="2">
        <v>43374</v>
      </c>
      <c r="H1965" s="2">
        <v>44470</v>
      </c>
      <c r="I1965" s="1">
        <v>36</v>
      </c>
      <c r="J1965" s="1" t="s">
        <v>11524</v>
      </c>
      <c r="K1965" s="1" t="s">
        <v>11525</v>
      </c>
      <c r="L1965" s="1">
        <v>1132316</v>
      </c>
      <c r="M1965" s="3" t="s">
        <v>18065</v>
      </c>
      <c r="N1965" s="1" t="s">
        <v>27</v>
      </c>
      <c r="O1965" s="1" t="s">
        <v>1838</v>
      </c>
      <c r="P1965" s="1" t="s">
        <v>10309</v>
      </c>
      <c r="Q1965" s="1" t="s">
        <v>30</v>
      </c>
      <c r="R1965" s="1" t="s">
        <v>31</v>
      </c>
      <c r="S1965" s="1" t="s">
        <v>792</v>
      </c>
      <c r="T1965" s="1" t="s">
        <v>33</v>
      </c>
      <c r="U1965" s="1" t="s">
        <v>18847</v>
      </c>
    </row>
    <row r="1966" spans="1:21" x14ac:dyDescent="0.25">
      <c r="A1966" s="1" t="s">
        <v>11526</v>
      </c>
      <c r="B1966" s="1" t="s">
        <v>11527</v>
      </c>
      <c r="C1966" s="1" t="s">
        <v>11528</v>
      </c>
      <c r="D1966" s="1" t="s">
        <v>24</v>
      </c>
      <c r="E1966" s="1">
        <v>118695</v>
      </c>
      <c r="F1966" s="2">
        <v>43396</v>
      </c>
      <c r="G1966" s="2">
        <v>43435</v>
      </c>
      <c r="H1966" s="2">
        <v>44531</v>
      </c>
      <c r="I1966" s="1">
        <v>36</v>
      </c>
      <c r="J1966" s="1" t="s">
        <v>11529</v>
      </c>
      <c r="K1966" s="1" t="s">
        <v>11530</v>
      </c>
      <c r="L1966" s="1">
        <v>510881</v>
      </c>
      <c r="M1966" s="3" t="s">
        <v>17537</v>
      </c>
      <c r="N1966" s="1" t="s">
        <v>27</v>
      </c>
      <c r="O1966" s="1" t="s">
        <v>11531</v>
      </c>
      <c r="P1966" s="1" t="s">
        <v>11532</v>
      </c>
      <c r="Q1966" s="1" t="s">
        <v>30</v>
      </c>
      <c r="R1966" s="1" t="s">
        <v>31</v>
      </c>
      <c r="S1966" s="1" t="s">
        <v>32</v>
      </c>
      <c r="T1966" s="1" t="s">
        <v>33</v>
      </c>
      <c r="U1966" s="1" t="s">
        <v>18847</v>
      </c>
    </row>
    <row r="1967" spans="1:21" x14ac:dyDescent="0.25">
      <c r="A1967" s="1" t="s">
        <v>11533</v>
      </c>
      <c r="B1967" s="1" t="s">
        <v>9892</v>
      </c>
      <c r="C1967" s="1" t="s">
        <v>11534</v>
      </c>
      <c r="D1967" s="1" t="s">
        <v>24</v>
      </c>
      <c r="E1967" s="1">
        <v>86115</v>
      </c>
      <c r="F1967" s="2">
        <v>43396</v>
      </c>
      <c r="G1967" s="2">
        <v>43525</v>
      </c>
      <c r="H1967" s="2">
        <v>44621</v>
      </c>
      <c r="I1967" s="1">
        <v>36</v>
      </c>
      <c r="J1967" s="1" t="s">
        <v>9894</v>
      </c>
      <c r="K1967" s="1" t="s">
        <v>9895</v>
      </c>
      <c r="L1967" s="1">
        <v>1072475</v>
      </c>
      <c r="N1967" s="1" t="s">
        <v>27</v>
      </c>
      <c r="O1967" s="1" t="s">
        <v>8170</v>
      </c>
      <c r="P1967" s="1" t="s">
        <v>9896</v>
      </c>
      <c r="Q1967" s="1" t="s">
        <v>30</v>
      </c>
      <c r="R1967" s="1" t="s">
        <v>31</v>
      </c>
      <c r="S1967" s="1" t="s">
        <v>32</v>
      </c>
      <c r="T1967" s="1" t="s">
        <v>33</v>
      </c>
      <c r="U1967" s="1" t="s">
        <v>18847</v>
      </c>
    </row>
    <row r="1968" spans="1:21" x14ac:dyDescent="0.25">
      <c r="A1968" s="1" t="s">
        <v>11535</v>
      </c>
      <c r="B1968" s="1" t="s">
        <v>11536</v>
      </c>
      <c r="C1968" s="1" t="s">
        <v>11537</v>
      </c>
      <c r="D1968" s="1" t="s">
        <v>24</v>
      </c>
      <c r="E1968" s="1">
        <v>111016</v>
      </c>
      <c r="F1968" s="2">
        <v>43396</v>
      </c>
      <c r="G1968" s="2">
        <v>43397</v>
      </c>
      <c r="H1968" s="2">
        <v>44493</v>
      </c>
      <c r="I1968" s="1">
        <v>36</v>
      </c>
      <c r="J1968" s="1" t="s">
        <v>11538</v>
      </c>
      <c r="K1968" s="1" t="s">
        <v>11539</v>
      </c>
      <c r="L1968" s="1">
        <v>512710</v>
      </c>
      <c r="M1968" s="3" t="s">
        <v>18066</v>
      </c>
      <c r="N1968" s="1" t="s">
        <v>27</v>
      </c>
      <c r="O1968" s="1" t="s">
        <v>11540</v>
      </c>
      <c r="P1968" s="1" t="s">
        <v>11541</v>
      </c>
      <c r="Q1968" s="1" t="s">
        <v>30</v>
      </c>
      <c r="R1968" s="1" t="s">
        <v>31</v>
      </c>
      <c r="S1968" s="1" t="s">
        <v>32</v>
      </c>
      <c r="T1968" s="1" t="s">
        <v>33</v>
      </c>
      <c r="U1968" s="1" t="s">
        <v>18847</v>
      </c>
    </row>
    <row r="1969" spans="1:21" x14ac:dyDescent="0.25">
      <c r="A1969" s="1" t="s">
        <v>11542</v>
      </c>
      <c r="B1969" s="1" t="s">
        <v>11543</v>
      </c>
      <c r="C1969" s="1" t="s">
        <v>11544</v>
      </c>
      <c r="D1969" s="1" t="s">
        <v>24</v>
      </c>
      <c r="E1969" s="1">
        <v>30000</v>
      </c>
      <c r="F1969" s="2">
        <v>43311</v>
      </c>
      <c r="G1969" s="2">
        <v>43405</v>
      </c>
      <c r="H1969" s="2">
        <v>44501</v>
      </c>
      <c r="I1969" s="1">
        <v>36</v>
      </c>
      <c r="J1969" s="1" t="s">
        <v>11545</v>
      </c>
      <c r="K1969" s="1" t="s">
        <v>11546</v>
      </c>
      <c r="L1969" s="1">
        <v>1151399</v>
      </c>
      <c r="M1969" s="3" t="s">
        <v>18067</v>
      </c>
      <c r="N1969" s="1" t="s">
        <v>27</v>
      </c>
      <c r="O1969" s="1" t="s">
        <v>11547</v>
      </c>
      <c r="P1969" s="1" t="s">
        <v>11548</v>
      </c>
      <c r="Q1969" s="1" t="s">
        <v>30</v>
      </c>
      <c r="R1969" s="1" t="s">
        <v>31</v>
      </c>
      <c r="S1969" s="1" t="s">
        <v>792</v>
      </c>
      <c r="T1969" s="1" t="s">
        <v>33</v>
      </c>
      <c r="U1969" s="1" t="s">
        <v>18847</v>
      </c>
    </row>
    <row r="1970" spans="1:21" x14ac:dyDescent="0.25">
      <c r="A1970" s="1" t="s">
        <v>11549</v>
      </c>
      <c r="B1970" s="1" t="s">
        <v>11550</v>
      </c>
      <c r="C1970" s="1" t="s">
        <v>11551</v>
      </c>
      <c r="D1970" s="1" t="s">
        <v>24</v>
      </c>
      <c r="E1970" s="1">
        <v>30000</v>
      </c>
      <c r="F1970" s="2">
        <v>43311</v>
      </c>
      <c r="G1970" s="2">
        <v>43374</v>
      </c>
      <c r="H1970" s="2">
        <v>44470</v>
      </c>
      <c r="I1970" s="1">
        <v>36</v>
      </c>
      <c r="J1970" s="1" t="s">
        <v>11552</v>
      </c>
      <c r="K1970" s="1" t="s">
        <v>11553</v>
      </c>
      <c r="L1970" s="1">
        <v>1092606</v>
      </c>
      <c r="M1970" s="3" t="s">
        <v>17537</v>
      </c>
      <c r="N1970" s="1" t="s">
        <v>27</v>
      </c>
      <c r="O1970" s="1" t="s">
        <v>9784</v>
      </c>
      <c r="P1970" s="1" t="s">
        <v>9785</v>
      </c>
      <c r="Q1970" s="1" t="s">
        <v>30</v>
      </c>
      <c r="R1970" s="1" t="s">
        <v>31</v>
      </c>
      <c r="S1970" s="1" t="s">
        <v>792</v>
      </c>
      <c r="T1970" s="1" t="s">
        <v>33</v>
      </c>
      <c r="U1970" s="1" t="s">
        <v>18847</v>
      </c>
    </row>
    <row r="1971" spans="1:21" x14ac:dyDescent="0.25">
      <c r="A1971" s="1" t="s">
        <v>11554</v>
      </c>
      <c r="B1971" s="1" t="s">
        <v>11555</v>
      </c>
      <c r="C1971" s="1" t="s">
        <v>11556</v>
      </c>
      <c r="D1971" s="1" t="s">
        <v>24</v>
      </c>
      <c r="E1971" s="1">
        <v>28350</v>
      </c>
      <c r="F1971" s="2">
        <v>43311</v>
      </c>
      <c r="G1971" s="2">
        <v>43312</v>
      </c>
      <c r="H1971" s="2">
        <v>44408</v>
      </c>
      <c r="I1971" s="1">
        <v>36</v>
      </c>
      <c r="J1971" s="1" t="s">
        <v>11557</v>
      </c>
      <c r="K1971" s="1" t="s">
        <v>11558</v>
      </c>
      <c r="L1971" s="1">
        <v>118258</v>
      </c>
      <c r="M1971" s="3" t="s">
        <v>18068</v>
      </c>
      <c r="N1971" s="1" t="s">
        <v>27</v>
      </c>
      <c r="O1971" s="1" t="s">
        <v>11382</v>
      </c>
      <c r="P1971" s="1" t="s">
        <v>11383</v>
      </c>
      <c r="Q1971" s="1" t="s">
        <v>30</v>
      </c>
      <c r="R1971" s="1" t="s">
        <v>31</v>
      </c>
      <c r="S1971" s="1" t="s">
        <v>792</v>
      </c>
      <c r="T1971" s="1" t="s">
        <v>33</v>
      </c>
      <c r="U1971" s="1" t="s">
        <v>18847</v>
      </c>
    </row>
    <row r="1972" spans="1:21" x14ac:dyDescent="0.25">
      <c r="A1972" s="1" t="s">
        <v>11559</v>
      </c>
      <c r="B1972" s="1" t="s">
        <v>11181</v>
      </c>
      <c r="C1972" s="1" t="s">
        <v>11560</v>
      </c>
      <c r="D1972" s="1" t="s">
        <v>24</v>
      </c>
      <c r="E1972" s="1">
        <v>29912</v>
      </c>
      <c r="F1972" s="2">
        <v>43311</v>
      </c>
      <c r="G1972" s="2">
        <v>43339</v>
      </c>
      <c r="H1972" s="2">
        <v>44435</v>
      </c>
      <c r="I1972" s="1">
        <v>36</v>
      </c>
      <c r="J1972" s="1" t="s">
        <v>11183</v>
      </c>
      <c r="K1972" s="1" t="s">
        <v>11184</v>
      </c>
      <c r="L1972" s="1">
        <v>1133669</v>
      </c>
      <c r="M1972" s="3" t="s">
        <v>17537</v>
      </c>
      <c r="N1972" s="1" t="s">
        <v>27</v>
      </c>
      <c r="O1972" s="1" t="s">
        <v>10356</v>
      </c>
      <c r="P1972" s="1" t="s">
        <v>10357</v>
      </c>
      <c r="Q1972" s="1" t="s">
        <v>30</v>
      </c>
      <c r="R1972" s="1" t="s">
        <v>31</v>
      </c>
      <c r="S1972" s="1" t="s">
        <v>792</v>
      </c>
      <c r="T1972" s="1" t="s">
        <v>33</v>
      </c>
      <c r="U1972" s="1" t="s">
        <v>18847</v>
      </c>
    </row>
    <row r="1973" spans="1:21" x14ac:dyDescent="0.25">
      <c r="A1973" s="1" t="s">
        <v>11561</v>
      </c>
      <c r="B1973" s="1" t="s">
        <v>11562</v>
      </c>
      <c r="C1973" s="1" t="s">
        <v>11563</v>
      </c>
      <c r="D1973" s="1" t="s">
        <v>24</v>
      </c>
      <c r="E1973" s="1">
        <v>27600</v>
      </c>
      <c r="F1973" s="2">
        <v>43311</v>
      </c>
      <c r="G1973" s="2">
        <v>43312</v>
      </c>
      <c r="H1973" s="2">
        <v>44408</v>
      </c>
      <c r="I1973" s="1">
        <v>36</v>
      </c>
      <c r="J1973" s="1" t="s">
        <v>18566</v>
      </c>
      <c r="K1973" s="1" t="s">
        <v>11564</v>
      </c>
      <c r="M1973" s="3" t="s">
        <v>17537</v>
      </c>
      <c r="N1973" s="1" t="s">
        <v>27</v>
      </c>
      <c r="O1973" s="1" t="s">
        <v>11565</v>
      </c>
      <c r="P1973" s="1" t="s">
        <v>11566</v>
      </c>
      <c r="Q1973" s="1" t="s">
        <v>30</v>
      </c>
      <c r="R1973" s="1" t="s">
        <v>31</v>
      </c>
      <c r="S1973" s="1" t="s">
        <v>792</v>
      </c>
      <c r="T1973" s="1" t="s">
        <v>33</v>
      </c>
      <c r="U1973" s="1" t="s">
        <v>18847</v>
      </c>
    </row>
    <row r="1974" spans="1:21" x14ac:dyDescent="0.25">
      <c r="A1974" s="1" t="s">
        <v>11567</v>
      </c>
      <c r="B1974" s="1" t="s">
        <v>9188</v>
      </c>
      <c r="C1974" s="1" t="s">
        <v>11568</v>
      </c>
      <c r="D1974" s="1" t="s">
        <v>24</v>
      </c>
      <c r="E1974" s="1">
        <v>29290</v>
      </c>
      <c r="F1974" s="2">
        <v>43311</v>
      </c>
      <c r="G1974" s="2">
        <v>43344</v>
      </c>
      <c r="H1974" s="2">
        <v>44440</v>
      </c>
      <c r="I1974" s="1">
        <v>36</v>
      </c>
      <c r="J1974" s="1" t="s">
        <v>9190</v>
      </c>
      <c r="K1974" s="1" t="s">
        <v>9191</v>
      </c>
      <c r="L1974" s="1">
        <v>1142956</v>
      </c>
      <c r="M1974" s="3" t="s">
        <v>17925</v>
      </c>
      <c r="N1974" s="1" t="s">
        <v>27</v>
      </c>
      <c r="O1974" s="1" t="s">
        <v>9192</v>
      </c>
      <c r="P1974" s="1" t="s">
        <v>9193</v>
      </c>
      <c r="Q1974" s="1" t="s">
        <v>30</v>
      </c>
      <c r="R1974" s="1" t="s">
        <v>31</v>
      </c>
      <c r="S1974" s="1" t="s">
        <v>792</v>
      </c>
      <c r="T1974" s="1" t="s">
        <v>33</v>
      </c>
      <c r="U1974" s="1" t="s">
        <v>18847</v>
      </c>
    </row>
    <row r="1975" spans="1:21" x14ac:dyDescent="0.25">
      <c r="A1975" s="1" t="s">
        <v>11569</v>
      </c>
      <c r="B1975" s="1" t="s">
        <v>11570</v>
      </c>
      <c r="C1975" s="1" t="s">
        <v>11571</v>
      </c>
      <c r="D1975" s="1" t="s">
        <v>24</v>
      </c>
      <c r="E1975" s="1">
        <v>25000</v>
      </c>
      <c r="F1975" s="2">
        <v>43311</v>
      </c>
      <c r="G1975" s="2">
        <v>43360</v>
      </c>
      <c r="H1975" s="2">
        <v>44456</v>
      </c>
      <c r="I1975" s="1">
        <v>36</v>
      </c>
      <c r="J1975" s="1" t="s">
        <v>11572</v>
      </c>
      <c r="K1975" s="1" t="s">
        <v>11573</v>
      </c>
      <c r="L1975" s="1">
        <v>1023606</v>
      </c>
      <c r="M1975" s="3" t="s">
        <v>18069</v>
      </c>
      <c r="N1975" s="1" t="s">
        <v>27</v>
      </c>
      <c r="O1975" s="1" t="s">
        <v>9791</v>
      </c>
      <c r="P1975" s="1" t="s">
        <v>9792</v>
      </c>
      <c r="Q1975" s="1" t="s">
        <v>30</v>
      </c>
      <c r="R1975" s="1" t="s">
        <v>31</v>
      </c>
      <c r="S1975" s="1" t="s">
        <v>792</v>
      </c>
      <c r="T1975" s="1" t="s">
        <v>33</v>
      </c>
      <c r="U1975" s="1" t="s">
        <v>18847</v>
      </c>
    </row>
    <row r="1976" spans="1:21" x14ac:dyDescent="0.25">
      <c r="A1976" s="1" t="s">
        <v>11574</v>
      </c>
      <c r="B1976" s="1" t="s">
        <v>11575</v>
      </c>
      <c r="C1976" s="1" t="s">
        <v>11576</v>
      </c>
      <c r="D1976" s="1" t="s">
        <v>24</v>
      </c>
      <c r="E1976" s="1">
        <v>30000</v>
      </c>
      <c r="F1976" s="2">
        <v>43311</v>
      </c>
      <c r="G1976" s="2">
        <v>43435</v>
      </c>
      <c r="H1976" s="2">
        <v>44531</v>
      </c>
      <c r="I1976" s="1">
        <v>36</v>
      </c>
      <c r="J1976" s="1" t="s">
        <v>11577</v>
      </c>
      <c r="K1976" s="1" t="s">
        <v>11578</v>
      </c>
      <c r="L1976" s="1">
        <v>1103838</v>
      </c>
      <c r="M1976" s="3" t="s">
        <v>18070</v>
      </c>
      <c r="N1976" s="1" t="s">
        <v>27</v>
      </c>
      <c r="O1976" s="1" t="s">
        <v>11579</v>
      </c>
      <c r="P1976" s="1" t="s">
        <v>11580</v>
      </c>
      <c r="Q1976" s="1" t="s">
        <v>30</v>
      </c>
      <c r="R1976" s="1" t="s">
        <v>31</v>
      </c>
      <c r="S1976" s="1" t="s">
        <v>792</v>
      </c>
      <c r="T1976" s="1" t="s">
        <v>33</v>
      </c>
      <c r="U1976" s="1" t="s">
        <v>18847</v>
      </c>
    </row>
    <row r="1977" spans="1:21" x14ac:dyDescent="0.25">
      <c r="A1977" s="1" t="s">
        <v>11581</v>
      </c>
      <c r="B1977" s="1" t="s">
        <v>11582</v>
      </c>
      <c r="C1977" s="1" t="s">
        <v>11583</v>
      </c>
      <c r="D1977" s="1" t="s">
        <v>24</v>
      </c>
      <c r="E1977" s="1">
        <v>19470</v>
      </c>
      <c r="F1977" s="2">
        <v>43311</v>
      </c>
      <c r="G1977" s="2">
        <v>43358</v>
      </c>
      <c r="H1977" s="2">
        <v>44089</v>
      </c>
      <c r="I1977" s="1">
        <v>24</v>
      </c>
      <c r="J1977" s="1" t="s">
        <v>11584</v>
      </c>
      <c r="K1977" s="1" t="s">
        <v>11585</v>
      </c>
      <c r="L1977" s="1">
        <v>1102656</v>
      </c>
      <c r="M1977" s="3" t="s">
        <v>18071</v>
      </c>
      <c r="N1977" s="1" t="s">
        <v>27</v>
      </c>
      <c r="O1977" s="1" t="s">
        <v>2445</v>
      </c>
      <c r="P1977" s="1" t="s">
        <v>11221</v>
      </c>
      <c r="Q1977" s="1" t="s">
        <v>30</v>
      </c>
      <c r="R1977" s="1" t="s">
        <v>31</v>
      </c>
      <c r="S1977" s="1" t="s">
        <v>792</v>
      </c>
      <c r="T1977" s="1" t="s">
        <v>33</v>
      </c>
      <c r="U1977" s="1" t="s">
        <v>18847</v>
      </c>
    </row>
    <row r="1978" spans="1:21" x14ac:dyDescent="0.25">
      <c r="A1978" s="1" t="s">
        <v>11586</v>
      </c>
      <c r="B1978" s="1" t="s">
        <v>11587</v>
      </c>
      <c r="C1978" s="1" t="s">
        <v>11588</v>
      </c>
      <c r="D1978" s="1" t="s">
        <v>24</v>
      </c>
      <c r="E1978" s="1">
        <v>27648</v>
      </c>
      <c r="F1978" s="2">
        <v>43311</v>
      </c>
      <c r="G1978" s="2">
        <v>43344</v>
      </c>
      <c r="H1978" s="2">
        <v>44440</v>
      </c>
      <c r="I1978" s="1">
        <v>36</v>
      </c>
      <c r="J1978" s="1" t="s">
        <v>11589</v>
      </c>
      <c r="K1978" s="1" t="s">
        <v>11590</v>
      </c>
      <c r="M1978" s="3" t="s">
        <v>17537</v>
      </c>
      <c r="N1978" s="1" t="s">
        <v>27</v>
      </c>
      <c r="O1978" s="1" t="s">
        <v>3474</v>
      </c>
      <c r="P1978" s="1" t="s">
        <v>9145</v>
      </c>
      <c r="Q1978" s="1" t="s">
        <v>30</v>
      </c>
      <c r="R1978" s="1" t="s">
        <v>31</v>
      </c>
      <c r="S1978" s="1" t="s">
        <v>792</v>
      </c>
      <c r="T1978" s="1" t="s">
        <v>33</v>
      </c>
      <c r="U1978" s="1" t="s">
        <v>18847</v>
      </c>
    </row>
    <row r="1979" spans="1:21" x14ac:dyDescent="0.25">
      <c r="A1979" s="1" t="s">
        <v>11591</v>
      </c>
      <c r="B1979" s="1" t="s">
        <v>11592</v>
      </c>
      <c r="C1979" s="1" t="s">
        <v>11593</v>
      </c>
      <c r="D1979" s="1" t="s">
        <v>24</v>
      </c>
      <c r="E1979" s="1">
        <v>20000</v>
      </c>
      <c r="F1979" s="2">
        <v>43311</v>
      </c>
      <c r="G1979" s="2">
        <v>43312</v>
      </c>
      <c r="H1979" s="2">
        <v>44043</v>
      </c>
      <c r="I1979" s="1">
        <v>24</v>
      </c>
      <c r="J1979" s="1" t="s">
        <v>11594</v>
      </c>
      <c r="K1979" s="1" t="s">
        <v>11595</v>
      </c>
      <c r="L1979" s="1">
        <v>1143258</v>
      </c>
      <c r="M1979" s="3" t="s">
        <v>18072</v>
      </c>
      <c r="N1979" s="1" t="s">
        <v>27</v>
      </c>
      <c r="O1979" s="1" t="s">
        <v>11596</v>
      </c>
      <c r="P1979" s="1" t="s">
        <v>11597</v>
      </c>
      <c r="Q1979" s="1" t="s">
        <v>30</v>
      </c>
      <c r="R1979" s="1" t="s">
        <v>31</v>
      </c>
      <c r="S1979" s="1" t="s">
        <v>792</v>
      </c>
      <c r="T1979" s="1" t="s">
        <v>33</v>
      </c>
      <c r="U1979" s="1" t="s">
        <v>18847</v>
      </c>
    </row>
    <row r="1980" spans="1:21" x14ac:dyDescent="0.25">
      <c r="A1980" s="1" t="s">
        <v>11598</v>
      </c>
      <c r="B1980" s="1" t="s">
        <v>11599</v>
      </c>
      <c r="C1980" s="1" t="s">
        <v>11600</v>
      </c>
      <c r="D1980" s="1" t="s">
        <v>24</v>
      </c>
      <c r="E1980" s="1">
        <v>19700</v>
      </c>
      <c r="F1980" s="2">
        <v>43311</v>
      </c>
      <c r="G1980" s="2">
        <v>43367</v>
      </c>
      <c r="H1980" s="2">
        <v>44098</v>
      </c>
      <c r="I1980" s="1">
        <v>24</v>
      </c>
      <c r="J1980" s="1" t="s">
        <v>11601</v>
      </c>
      <c r="K1980" s="1" t="s">
        <v>11602</v>
      </c>
      <c r="L1980" s="1">
        <v>1105222</v>
      </c>
      <c r="M1980" s="3" t="s">
        <v>18073</v>
      </c>
      <c r="N1980" s="1" t="s">
        <v>27</v>
      </c>
      <c r="O1980" s="1" t="s">
        <v>11603</v>
      </c>
      <c r="P1980" s="1" t="s">
        <v>11604</v>
      </c>
      <c r="Q1980" s="1" t="s">
        <v>30</v>
      </c>
      <c r="R1980" s="1" t="s">
        <v>31</v>
      </c>
      <c r="S1980" s="1" t="s">
        <v>792</v>
      </c>
      <c r="T1980" s="1" t="s">
        <v>33</v>
      </c>
      <c r="U1980" s="1" t="s">
        <v>18847</v>
      </c>
    </row>
    <row r="1981" spans="1:21" x14ac:dyDescent="0.25">
      <c r="A1981" s="1" t="s">
        <v>11605</v>
      </c>
      <c r="B1981" s="1" t="s">
        <v>11606</v>
      </c>
      <c r="C1981" s="1" t="s">
        <v>11607</v>
      </c>
      <c r="D1981" s="1" t="s">
        <v>24</v>
      </c>
      <c r="E1981" s="1">
        <v>30000</v>
      </c>
      <c r="F1981" s="2">
        <v>43311</v>
      </c>
      <c r="G1981" s="2">
        <v>43465</v>
      </c>
      <c r="H1981" s="2">
        <v>44561</v>
      </c>
      <c r="I1981" s="1">
        <v>36</v>
      </c>
      <c r="J1981" s="1" t="s">
        <v>11608</v>
      </c>
      <c r="K1981" s="1" t="s">
        <v>11609</v>
      </c>
      <c r="M1981" s="3" t="s">
        <v>18074</v>
      </c>
      <c r="N1981" s="1" t="s">
        <v>27</v>
      </c>
      <c r="O1981" s="1" t="s">
        <v>11610</v>
      </c>
      <c r="P1981" s="1" t="s">
        <v>11611</v>
      </c>
      <c r="Q1981" s="1" t="s">
        <v>30</v>
      </c>
      <c r="R1981" s="1" t="s">
        <v>31</v>
      </c>
      <c r="S1981" s="1" t="s">
        <v>792</v>
      </c>
      <c r="T1981" s="1" t="s">
        <v>33</v>
      </c>
      <c r="U1981" s="1" t="s">
        <v>18847</v>
      </c>
    </row>
    <row r="1982" spans="1:21" x14ac:dyDescent="0.25">
      <c r="A1982" s="1" t="s">
        <v>11612</v>
      </c>
      <c r="B1982" s="1" t="s">
        <v>11613</v>
      </c>
      <c r="C1982" s="1" t="s">
        <v>11614</v>
      </c>
      <c r="D1982" s="1" t="s">
        <v>24</v>
      </c>
      <c r="E1982" s="1">
        <v>29850</v>
      </c>
      <c r="F1982" s="2">
        <v>43311</v>
      </c>
      <c r="G1982" s="2">
        <v>43360</v>
      </c>
      <c r="H1982" s="2">
        <v>44456</v>
      </c>
      <c r="I1982" s="1">
        <v>36</v>
      </c>
      <c r="J1982" s="1" t="s">
        <v>11615</v>
      </c>
      <c r="K1982" s="1" t="s">
        <v>11616</v>
      </c>
      <c r="M1982" s="3" t="s">
        <v>18075</v>
      </c>
      <c r="N1982" s="1" t="s">
        <v>27</v>
      </c>
      <c r="O1982" s="1" t="s">
        <v>9426</v>
      </c>
      <c r="P1982" s="1" t="s">
        <v>9427</v>
      </c>
      <c r="Q1982" s="1" t="s">
        <v>30</v>
      </c>
      <c r="R1982" s="1" t="s">
        <v>31</v>
      </c>
      <c r="S1982" s="1" t="s">
        <v>792</v>
      </c>
      <c r="T1982" s="1" t="s">
        <v>33</v>
      </c>
      <c r="U1982" s="1" t="s">
        <v>18847</v>
      </c>
    </row>
    <row r="1983" spans="1:21" x14ac:dyDescent="0.25">
      <c r="A1983" s="1" t="s">
        <v>11617</v>
      </c>
      <c r="B1983" s="1" t="s">
        <v>11618</v>
      </c>
      <c r="C1983" s="1" t="s">
        <v>11619</v>
      </c>
      <c r="D1983" s="1" t="s">
        <v>24</v>
      </c>
      <c r="E1983" s="1">
        <v>30000</v>
      </c>
      <c r="F1983" s="2">
        <v>43311</v>
      </c>
      <c r="G1983" s="2">
        <v>43392</v>
      </c>
      <c r="H1983" s="2">
        <v>44488</v>
      </c>
      <c r="I1983" s="1">
        <v>36</v>
      </c>
      <c r="J1983" s="1" t="s">
        <v>11620</v>
      </c>
      <c r="K1983" s="1" t="s">
        <v>11621</v>
      </c>
      <c r="L1983" s="1">
        <v>1122356</v>
      </c>
      <c r="M1983" s="3" t="s">
        <v>18076</v>
      </c>
      <c r="N1983" s="1" t="s">
        <v>27</v>
      </c>
      <c r="O1983" s="1" t="s">
        <v>2445</v>
      </c>
      <c r="P1983" s="1" t="s">
        <v>11622</v>
      </c>
      <c r="Q1983" s="1" t="s">
        <v>30</v>
      </c>
      <c r="R1983" s="1" t="s">
        <v>31</v>
      </c>
      <c r="S1983" s="1" t="s">
        <v>792</v>
      </c>
      <c r="T1983" s="1" t="s">
        <v>33</v>
      </c>
      <c r="U1983" s="1" t="s">
        <v>18847</v>
      </c>
    </row>
    <row r="1984" spans="1:21" x14ac:dyDescent="0.25">
      <c r="A1984" s="1" t="s">
        <v>11623</v>
      </c>
      <c r="B1984" s="1" t="s">
        <v>11624</v>
      </c>
      <c r="C1984" s="1" t="s">
        <v>11625</v>
      </c>
      <c r="D1984" s="1" t="s">
        <v>24</v>
      </c>
      <c r="E1984" s="1">
        <v>29754</v>
      </c>
      <c r="F1984" s="2">
        <v>43311</v>
      </c>
      <c r="G1984" s="2">
        <v>43312</v>
      </c>
      <c r="H1984" s="2">
        <v>44408</v>
      </c>
      <c r="I1984" s="1">
        <v>36</v>
      </c>
      <c r="J1984" s="1" t="s">
        <v>18567</v>
      </c>
      <c r="K1984" s="1" t="s">
        <v>11626</v>
      </c>
      <c r="N1984" s="1" t="s">
        <v>27</v>
      </c>
      <c r="O1984" s="1" t="s">
        <v>11627</v>
      </c>
      <c r="P1984" s="1" t="s">
        <v>11628</v>
      </c>
      <c r="Q1984" s="1" t="s">
        <v>30</v>
      </c>
      <c r="R1984" s="1" t="s">
        <v>31</v>
      </c>
      <c r="S1984" s="1" t="s">
        <v>792</v>
      </c>
      <c r="T1984" s="1" t="s">
        <v>33</v>
      </c>
      <c r="U1984" s="1" t="s">
        <v>18847</v>
      </c>
    </row>
    <row r="1985" spans="1:21" x14ac:dyDescent="0.25">
      <c r="A1985" s="1" t="s">
        <v>11629</v>
      </c>
      <c r="B1985" s="1" t="s">
        <v>9339</v>
      </c>
      <c r="C1985" s="1" t="s">
        <v>11630</v>
      </c>
      <c r="D1985" s="1" t="s">
        <v>24</v>
      </c>
      <c r="E1985" s="1">
        <v>29843</v>
      </c>
      <c r="F1985" s="2">
        <v>43311</v>
      </c>
      <c r="G1985" s="2">
        <v>43421</v>
      </c>
      <c r="H1985" s="2">
        <v>44517</v>
      </c>
      <c r="I1985" s="1">
        <v>36</v>
      </c>
      <c r="J1985" s="1" t="s">
        <v>9341</v>
      </c>
      <c r="K1985" s="1" t="s">
        <v>9342</v>
      </c>
      <c r="L1985" s="1">
        <v>1114558</v>
      </c>
      <c r="M1985" s="3" t="s">
        <v>17930</v>
      </c>
      <c r="N1985" s="1" t="s">
        <v>27</v>
      </c>
      <c r="O1985" s="1" t="s">
        <v>9343</v>
      </c>
      <c r="P1985" s="1" t="s">
        <v>9344</v>
      </c>
      <c r="Q1985" s="1" t="s">
        <v>30</v>
      </c>
      <c r="R1985" s="1" t="s">
        <v>31</v>
      </c>
      <c r="S1985" s="1" t="s">
        <v>792</v>
      </c>
      <c r="T1985" s="1" t="s">
        <v>33</v>
      </c>
      <c r="U1985" s="1" t="s">
        <v>18847</v>
      </c>
    </row>
    <row r="1986" spans="1:21" x14ac:dyDescent="0.25">
      <c r="A1986" s="1" t="s">
        <v>11631</v>
      </c>
      <c r="B1986" s="1" t="s">
        <v>11632</v>
      </c>
      <c r="C1986" s="1" t="s">
        <v>11633</v>
      </c>
      <c r="D1986" s="1" t="s">
        <v>24</v>
      </c>
      <c r="E1986" s="1">
        <v>30000</v>
      </c>
      <c r="F1986" s="2">
        <v>43311</v>
      </c>
      <c r="G1986" s="2">
        <v>43528</v>
      </c>
      <c r="H1986" s="2">
        <v>44624</v>
      </c>
      <c r="I1986" s="1">
        <v>36</v>
      </c>
      <c r="J1986" s="1" t="s">
        <v>18568</v>
      </c>
      <c r="K1986" s="1" t="s">
        <v>11634</v>
      </c>
      <c r="L1986" s="1">
        <v>216250</v>
      </c>
      <c r="M1986" s="3" t="s">
        <v>18077</v>
      </c>
      <c r="N1986" s="1" t="s">
        <v>27</v>
      </c>
      <c r="O1986" s="1" t="s">
        <v>11635</v>
      </c>
      <c r="P1986" s="1" t="s">
        <v>11636</v>
      </c>
      <c r="Q1986" s="1" t="s">
        <v>30</v>
      </c>
      <c r="R1986" s="1" t="s">
        <v>31</v>
      </c>
      <c r="S1986" s="1" t="s">
        <v>792</v>
      </c>
      <c r="T1986" s="1" t="s">
        <v>33</v>
      </c>
      <c r="U1986" s="1" t="s">
        <v>18847</v>
      </c>
    </row>
    <row r="1987" spans="1:21" x14ac:dyDescent="0.25">
      <c r="A1987" s="1" t="s">
        <v>11637</v>
      </c>
      <c r="B1987" s="1" t="s">
        <v>11638</v>
      </c>
      <c r="C1987" s="1" t="s">
        <v>11639</v>
      </c>
      <c r="D1987" s="1" t="s">
        <v>24</v>
      </c>
      <c r="E1987" s="1">
        <v>29952</v>
      </c>
      <c r="F1987" s="2">
        <v>43311</v>
      </c>
      <c r="G1987" s="2">
        <v>43349</v>
      </c>
      <c r="H1987" s="2">
        <v>44445</v>
      </c>
      <c r="I1987" s="1">
        <v>36</v>
      </c>
      <c r="J1987" s="1" t="s">
        <v>11640</v>
      </c>
      <c r="K1987" s="1" t="s">
        <v>11641</v>
      </c>
      <c r="L1987" s="1">
        <v>9489383</v>
      </c>
      <c r="M1987" s="3" t="s">
        <v>18078</v>
      </c>
      <c r="N1987" s="1" t="s">
        <v>27</v>
      </c>
      <c r="O1987" s="1" t="s">
        <v>11642</v>
      </c>
      <c r="P1987" s="1" t="s">
        <v>11643</v>
      </c>
      <c r="Q1987" s="1" t="s">
        <v>30</v>
      </c>
      <c r="R1987" s="1" t="s">
        <v>31</v>
      </c>
      <c r="S1987" s="1" t="s">
        <v>792</v>
      </c>
      <c r="T1987" s="1" t="s">
        <v>33</v>
      </c>
      <c r="U1987" s="1" t="s">
        <v>18847</v>
      </c>
    </row>
    <row r="1988" spans="1:21" x14ac:dyDescent="0.25">
      <c r="A1988" s="1" t="s">
        <v>11644</v>
      </c>
      <c r="B1988" s="1" t="s">
        <v>9934</v>
      </c>
      <c r="C1988" s="1" t="s">
        <v>11645</v>
      </c>
      <c r="D1988" s="1" t="s">
        <v>24</v>
      </c>
      <c r="E1988" s="1">
        <v>29874</v>
      </c>
      <c r="F1988" s="2">
        <v>43311</v>
      </c>
      <c r="G1988" s="2">
        <v>43312</v>
      </c>
      <c r="H1988" s="2">
        <v>44408</v>
      </c>
      <c r="I1988" s="1">
        <v>36</v>
      </c>
      <c r="J1988" s="1" t="s">
        <v>9936</v>
      </c>
      <c r="K1988" s="1" t="s">
        <v>9937</v>
      </c>
      <c r="L1988" s="1">
        <v>6274005</v>
      </c>
      <c r="M1988" s="3" t="s">
        <v>17968</v>
      </c>
      <c r="N1988" s="1" t="s">
        <v>27</v>
      </c>
      <c r="O1988" s="1" t="s">
        <v>1838</v>
      </c>
      <c r="P1988" s="1" t="s">
        <v>9362</v>
      </c>
      <c r="Q1988" s="1" t="s">
        <v>30</v>
      </c>
      <c r="R1988" s="1" t="s">
        <v>31</v>
      </c>
      <c r="S1988" s="1" t="s">
        <v>792</v>
      </c>
      <c r="T1988" s="1" t="s">
        <v>33</v>
      </c>
      <c r="U1988" s="1" t="s">
        <v>18847</v>
      </c>
    </row>
    <row r="1989" spans="1:21" x14ac:dyDescent="0.25">
      <c r="A1989" s="1" t="s">
        <v>11646</v>
      </c>
      <c r="B1989" s="1" t="s">
        <v>9554</v>
      </c>
      <c r="C1989" s="1" t="s">
        <v>11647</v>
      </c>
      <c r="D1989" s="1" t="s">
        <v>24</v>
      </c>
      <c r="E1989" s="1">
        <v>30000</v>
      </c>
      <c r="F1989" s="2">
        <v>43311</v>
      </c>
      <c r="G1989" s="2">
        <v>43344</v>
      </c>
      <c r="H1989" s="2">
        <v>44440</v>
      </c>
      <c r="I1989" s="1">
        <v>36</v>
      </c>
      <c r="J1989" s="1" t="s">
        <v>9556</v>
      </c>
      <c r="K1989" s="1" t="s">
        <v>9557</v>
      </c>
      <c r="L1989" s="1">
        <v>1123549</v>
      </c>
      <c r="M1989" s="3" t="s">
        <v>17537</v>
      </c>
      <c r="N1989" s="1" t="s">
        <v>27</v>
      </c>
      <c r="O1989" s="1" t="s">
        <v>205</v>
      </c>
      <c r="P1989" s="1" t="s">
        <v>9558</v>
      </c>
      <c r="Q1989" s="1" t="s">
        <v>30</v>
      </c>
      <c r="R1989" s="1" t="s">
        <v>31</v>
      </c>
      <c r="S1989" s="1" t="s">
        <v>792</v>
      </c>
      <c r="T1989" s="1" t="s">
        <v>33</v>
      </c>
      <c r="U1989" s="1" t="s">
        <v>18847</v>
      </c>
    </row>
    <row r="1990" spans="1:21" x14ac:dyDescent="0.25">
      <c r="A1990" s="1" t="s">
        <v>11648</v>
      </c>
      <c r="B1990" s="1" t="s">
        <v>11649</v>
      </c>
      <c r="C1990" s="1" t="s">
        <v>11650</v>
      </c>
      <c r="D1990" s="1" t="s">
        <v>24</v>
      </c>
      <c r="E1990" s="1">
        <v>23215</v>
      </c>
      <c r="F1990" s="2">
        <v>43311</v>
      </c>
      <c r="G1990" s="2">
        <v>43728</v>
      </c>
      <c r="H1990" s="2">
        <v>44824</v>
      </c>
      <c r="I1990" s="1">
        <v>36</v>
      </c>
      <c r="J1990" s="1" t="s">
        <v>11651</v>
      </c>
      <c r="K1990" s="1" t="s">
        <v>11652</v>
      </c>
      <c r="L1990" s="1">
        <v>700389</v>
      </c>
      <c r="M1990" s="3" t="s">
        <v>17537</v>
      </c>
      <c r="N1990" s="1" t="s">
        <v>27</v>
      </c>
      <c r="O1990" s="1" t="s">
        <v>9164</v>
      </c>
      <c r="P1990" s="1" t="s">
        <v>9990</v>
      </c>
      <c r="Q1990" s="1" t="s">
        <v>30</v>
      </c>
      <c r="R1990" s="1" t="s">
        <v>31</v>
      </c>
      <c r="S1990" s="1" t="s">
        <v>792</v>
      </c>
      <c r="T1990" s="1" t="s">
        <v>33</v>
      </c>
      <c r="U1990" s="1" t="s">
        <v>18847</v>
      </c>
    </row>
    <row r="1991" spans="1:21" x14ac:dyDescent="0.25">
      <c r="A1991" s="1" t="s">
        <v>11653</v>
      </c>
      <c r="B1991" s="1" t="s">
        <v>9560</v>
      </c>
      <c r="C1991" s="1" t="s">
        <v>11654</v>
      </c>
      <c r="D1991" s="1" t="s">
        <v>24</v>
      </c>
      <c r="E1991" s="1">
        <v>29222</v>
      </c>
      <c r="F1991" s="2">
        <v>43311</v>
      </c>
      <c r="G1991" s="2">
        <v>43312</v>
      </c>
      <c r="H1991" s="2">
        <v>44408</v>
      </c>
      <c r="I1991" s="1">
        <v>36</v>
      </c>
      <c r="J1991" s="1" t="s">
        <v>9562</v>
      </c>
      <c r="K1991" s="1" t="s">
        <v>9563</v>
      </c>
      <c r="L1991" s="1">
        <v>1055980</v>
      </c>
      <c r="M1991" s="3" t="s">
        <v>17537</v>
      </c>
      <c r="N1991" s="1" t="s">
        <v>27</v>
      </c>
      <c r="O1991" s="1" t="s">
        <v>9564</v>
      </c>
      <c r="P1991" s="1" t="s">
        <v>9565</v>
      </c>
      <c r="Q1991" s="1" t="s">
        <v>30</v>
      </c>
      <c r="R1991" s="1" t="s">
        <v>31</v>
      </c>
      <c r="S1991" s="1" t="s">
        <v>792</v>
      </c>
      <c r="T1991" s="1" t="s">
        <v>33</v>
      </c>
      <c r="U1991" s="1" t="s">
        <v>18847</v>
      </c>
    </row>
    <row r="1992" spans="1:21" x14ac:dyDescent="0.25">
      <c r="A1992" s="1" t="s">
        <v>11655</v>
      </c>
      <c r="B1992" s="1" t="s">
        <v>11656</v>
      </c>
      <c r="C1992" s="1" t="s">
        <v>11657</v>
      </c>
      <c r="D1992" s="1" t="s">
        <v>24</v>
      </c>
      <c r="E1992" s="1">
        <v>29590</v>
      </c>
      <c r="F1992" s="2">
        <v>43374</v>
      </c>
      <c r="G1992" s="2">
        <v>43374</v>
      </c>
      <c r="H1992" s="2">
        <v>44470</v>
      </c>
      <c r="I1992" s="1">
        <v>36</v>
      </c>
      <c r="J1992" s="1" t="s">
        <v>11658</v>
      </c>
      <c r="K1992" s="1" t="s">
        <v>11659</v>
      </c>
      <c r="L1992" s="1">
        <v>1139235</v>
      </c>
      <c r="M1992" s="3" t="s">
        <v>18079</v>
      </c>
      <c r="N1992" s="1" t="s">
        <v>27</v>
      </c>
      <c r="O1992" s="1" t="s">
        <v>9285</v>
      </c>
      <c r="P1992" s="1" t="s">
        <v>9286</v>
      </c>
      <c r="Q1992" s="1" t="s">
        <v>30</v>
      </c>
      <c r="R1992" s="1" t="s">
        <v>31</v>
      </c>
      <c r="S1992" s="1" t="s">
        <v>792</v>
      </c>
      <c r="T1992" s="1" t="s">
        <v>33</v>
      </c>
      <c r="U1992" s="1" t="s">
        <v>18847</v>
      </c>
    </row>
    <row r="1993" spans="1:21" x14ac:dyDescent="0.25">
      <c r="A1993" s="1" t="s">
        <v>11660</v>
      </c>
      <c r="B1993" s="1" t="s">
        <v>11661</v>
      </c>
      <c r="C1993" s="1" t="s">
        <v>11662</v>
      </c>
      <c r="D1993" s="1" t="s">
        <v>24</v>
      </c>
      <c r="E1993" s="1">
        <v>90459</v>
      </c>
      <c r="F1993" s="2">
        <v>43396</v>
      </c>
      <c r="G1993" s="2">
        <v>43435</v>
      </c>
      <c r="H1993" s="2">
        <v>44531</v>
      </c>
      <c r="I1993" s="1">
        <v>36</v>
      </c>
      <c r="J1993" s="1" t="s">
        <v>11663</v>
      </c>
      <c r="K1993" s="1" t="s">
        <v>11664</v>
      </c>
      <c r="L1993" s="1">
        <v>1155297</v>
      </c>
      <c r="M1993" s="3" t="s">
        <v>17537</v>
      </c>
      <c r="N1993" s="1" t="s">
        <v>27</v>
      </c>
      <c r="O1993" s="1" t="s">
        <v>9041</v>
      </c>
      <c r="P1993" s="1" t="s">
        <v>9042</v>
      </c>
      <c r="Q1993" s="1" t="s">
        <v>30</v>
      </c>
      <c r="R1993" s="1" t="s">
        <v>31</v>
      </c>
      <c r="S1993" s="1" t="s">
        <v>32</v>
      </c>
      <c r="T1993" s="1" t="s">
        <v>33</v>
      </c>
      <c r="U1993" s="1" t="s">
        <v>18847</v>
      </c>
    </row>
    <row r="1994" spans="1:21" x14ac:dyDescent="0.25">
      <c r="A1994" s="1" t="s">
        <v>11665</v>
      </c>
      <c r="B1994" s="1" t="s">
        <v>11666</v>
      </c>
      <c r="C1994" s="1" t="s">
        <v>11667</v>
      </c>
      <c r="D1994" s="1" t="s">
        <v>24</v>
      </c>
      <c r="E1994" s="1">
        <v>166860</v>
      </c>
      <c r="F1994" s="2">
        <v>43396</v>
      </c>
      <c r="G1994" s="2">
        <v>43556</v>
      </c>
      <c r="H1994" s="2">
        <v>44652</v>
      </c>
      <c r="I1994" s="1">
        <v>36</v>
      </c>
      <c r="J1994" s="1" t="s">
        <v>11668</v>
      </c>
      <c r="K1994" s="1" t="s">
        <v>11669</v>
      </c>
      <c r="L1994" s="1">
        <v>1098955</v>
      </c>
      <c r="M1994" s="3" t="s">
        <v>17537</v>
      </c>
      <c r="N1994" s="1" t="s">
        <v>27</v>
      </c>
      <c r="O1994" s="1" t="s">
        <v>11670</v>
      </c>
      <c r="P1994" s="1" t="s">
        <v>11671</v>
      </c>
      <c r="Q1994" s="1" t="s">
        <v>30</v>
      </c>
      <c r="R1994" s="1" t="s">
        <v>31</v>
      </c>
      <c r="S1994" s="1" t="s">
        <v>32</v>
      </c>
      <c r="T1994" s="1" t="s">
        <v>33</v>
      </c>
      <c r="U1994" s="1" t="s">
        <v>18847</v>
      </c>
    </row>
    <row r="1995" spans="1:21" x14ac:dyDescent="0.25">
      <c r="A1995" s="1" t="s">
        <v>11672</v>
      </c>
      <c r="B1995" s="1" t="s">
        <v>10475</v>
      </c>
      <c r="C1995" s="1" t="s">
        <v>11673</v>
      </c>
      <c r="D1995" s="1" t="s">
        <v>24</v>
      </c>
      <c r="E1995" s="1">
        <v>120073</v>
      </c>
      <c r="F1995" s="2">
        <v>43396</v>
      </c>
      <c r="G1995" s="2">
        <v>43405</v>
      </c>
      <c r="H1995" s="2">
        <v>44501</v>
      </c>
      <c r="I1995" s="1">
        <v>36</v>
      </c>
      <c r="J1995" s="1" t="s">
        <v>10477</v>
      </c>
      <c r="K1995" s="1" t="s">
        <v>10478</v>
      </c>
      <c r="L1995" s="1">
        <v>1076951</v>
      </c>
      <c r="M1995" s="3" t="s">
        <v>17537</v>
      </c>
      <c r="N1995" s="1" t="s">
        <v>27</v>
      </c>
      <c r="O1995" s="1" t="s">
        <v>9164</v>
      </c>
      <c r="P1995" s="1" t="s">
        <v>9990</v>
      </c>
      <c r="Q1995" s="1" t="s">
        <v>30</v>
      </c>
      <c r="R1995" s="1" t="s">
        <v>31</v>
      </c>
      <c r="S1995" s="1" t="s">
        <v>32</v>
      </c>
      <c r="T1995" s="1" t="s">
        <v>33</v>
      </c>
      <c r="U1995" s="1" t="s">
        <v>18847</v>
      </c>
    </row>
    <row r="1996" spans="1:21" x14ac:dyDescent="0.25">
      <c r="A1996" s="1" t="s">
        <v>11674</v>
      </c>
      <c r="B1996" s="1" t="s">
        <v>11675</v>
      </c>
      <c r="C1996" s="1" t="s">
        <v>11676</v>
      </c>
      <c r="D1996" s="1" t="s">
        <v>24</v>
      </c>
      <c r="E1996" s="1">
        <v>72266</v>
      </c>
      <c r="F1996" s="2">
        <v>43396</v>
      </c>
      <c r="G1996" s="2">
        <v>43678</v>
      </c>
      <c r="H1996" s="2">
        <v>44774</v>
      </c>
      <c r="I1996" s="1">
        <v>36</v>
      </c>
      <c r="J1996" s="1" t="s">
        <v>11677</v>
      </c>
      <c r="K1996" s="1" t="s">
        <v>11678</v>
      </c>
      <c r="L1996" s="1">
        <v>1131253</v>
      </c>
      <c r="M1996" s="3" t="s">
        <v>17537</v>
      </c>
      <c r="N1996" s="1" t="s">
        <v>27</v>
      </c>
      <c r="O1996" s="1" t="s">
        <v>494</v>
      </c>
      <c r="P1996" s="1" t="s">
        <v>10208</v>
      </c>
      <c r="Q1996" s="1" t="s">
        <v>30</v>
      </c>
      <c r="R1996" s="1" t="s">
        <v>31</v>
      </c>
      <c r="S1996" s="1" t="s">
        <v>32</v>
      </c>
      <c r="T1996" s="1" t="s">
        <v>33</v>
      </c>
      <c r="U1996" s="1" t="s">
        <v>18847</v>
      </c>
    </row>
    <row r="1997" spans="1:21" x14ac:dyDescent="0.25">
      <c r="A1997" s="1" t="s">
        <v>11679</v>
      </c>
      <c r="B1997" s="1" t="s">
        <v>11680</v>
      </c>
      <c r="C1997" s="1" t="s">
        <v>11681</v>
      </c>
      <c r="D1997" s="1" t="s">
        <v>24</v>
      </c>
      <c r="E1997" s="1">
        <v>102932</v>
      </c>
      <c r="F1997" s="2">
        <v>43396</v>
      </c>
      <c r="G1997" s="2">
        <v>43545</v>
      </c>
      <c r="H1997" s="2">
        <v>44641</v>
      </c>
      <c r="I1997" s="1">
        <v>36</v>
      </c>
      <c r="J1997" s="1" t="s">
        <v>11682</v>
      </c>
      <c r="K1997" s="1" t="s">
        <v>11683</v>
      </c>
      <c r="L1997" s="1">
        <v>509551</v>
      </c>
      <c r="M1997" s="3" t="s">
        <v>17537</v>
      </c>
      <c r="N1997" s="1" t="s">
        <v>27</v>
      </c>
      <c r="O1997" s="1" t="s">
        <v>11684</v>
      </c>
      <c r="P1997" s="1" t="s">
        <v>11685</v>
      </c>
      <c r="Q1997" s="1" t="s">
        <v>30</v>
      </c>
      <c r="R1997" s="1" t="s">
        <v>31</v>
      </c>
      <c r="S1997" s="1" t="s">
        <v>32</v>
      </c>
      <c r="T1997" s="1" t="s">
        <v>33</v>
      </c>
      <c r="U1997" s="1" t="s">
        <v>18847</v>
      </c>
    </row>
    <row r="1998" spans="1:21" x14ac:dyDescent="0.25">
      <c r="A1998" s="1" t="s">
        <v>11686</v>
      </c>
      <c r="B1998" s="1" t="s">
        <v>11687</v>
      </c>
      <c r="C1998" s="1" t="s">
        <v>11688</v>
      </c>
      <c r="D1998" s="1" t="s">
        <v>24</v>
      </c>
      <c r="E1998" s="1">
        <v>131883</v>
      </c>
      <c r="F1998" s="2">
        <v>43396</v>
      </c>
      <c r="G1998" s="2">
        <v>43556</v>
      </c>
      <c r="H1998" s="2">
        <v>44652</v>
      </c>
      <c r="I1998" s="1">
        <v>36</v>
      </c>
      <c r="J1998" s="1" t="s">
        <v>11689</v>
      </c>
      <c r="K1998" s="1" t="s">
        <v>11690</v>
      </c>
      <c r="L1998" s="1">
        <v>1134426</v>
      </c>
      <c r="M1998" s="3" t="s">
        <v>17537</v>
      </c>
      <c r="N1998" s="1" t="s">
        <v>27</v>
      </c>
      <c r="O1998" s="1" t="s">
        <v>2445</v>
      </c>
      <c r="P1998" s="1" t="s">
        <v>8993</v>
      </c>
      <c r="Q1998" s="1" t="s">
        <v>30</v>
      </c>
      <c r="R1998" s="1" t="s">
        <v>31</v>
      </c>
      <c r="S1998" s="1" t="s">
        <v>32</v>
      </c>
      <c r="T1998" s="1" t="s">
        <v>33</v>
      </c>
      <c r="U1998" s="1" t="s">
        <v>18847</v>
      </c>
    </row>
    <row r="1999" spans="1:21" x14ac:dyDescent="0.25">
      <c r="A1999" s="1" t="s">
        <v>11691</v>
      </c>
      <c r="B1999" s="1" t="s">
        <v>11692</v>
      </c>
      <c r="C1999" s="1" t="s">
        <v>11693</v>
      </c>
      <c r="D1999" s="1" t="s">
        <v>24</v>
      </c>
      <c r="E1999" s="1">
        <v>103580</v>
      </c>
      <c r="F1999" s="2">
        <v>43524</v>
      </c>
      <c r="G1999" s="2">
        <v>43556</v>
      </c>
      <c r="H1999" s="2">
        <v>44652</v>
      </c>
      <c r="I1999" s="1">
        <v>36</v>
      </c>
      <c r="J1999" s="1" t="s">
        <v>24052</v>
      </c>
      <c r="K1999" s="1" t="s">
        <v>11694</v>
      </c>
      <c r="M1999" s="3" t="s">
        <v>17537</v>
      </c>
      <c r="N1999" s="1" t="s">
        <v>27</v>
      </c>
      <c r="O1999" s="1" t="s">
        <v>9138</v>
      </c>
      <c r="P1999" s="1" t="s">
        <v>9139</v>
      </c>
      <c r="Q1999" s="1" t="s">
        <v>30</v>
      </c>
      <c r="R1999" s="1" t="s">
        <v>31</v>
      </c>
      <c r="S1999" s="1" t="s">
        <v>32</v>
      </c>
      <c r="T1999" s="1" t="s">
        <v>33</v>
      </c>
      <c r="U1999" s="1" t="s">
        <v>18847</v>
      </c>
    </row>
    <row r="2000" spans="1:21" x14ac:dyDescent="0.25">
      <c r="A2000" s="1" t="s">
        <v>11695</v>
      </c>
      <c r="B2000" s="1" t="s">
        <v>11696</v>
      </c>
      <c r="C2000" s="1" t="s">
        <v>11697</v>
      </c>
      <c r="D2000" s="1" t="s">
        <v>24</v>
      </c>
      <c r="E2000" s="1">
        <v>106260</v>
      </c>
      <c r="F2000" s="2">
        <v>43396</v>
      </c>
      <c r="G2000" s="2">
        <v>43514</v>
      </c>
      <c r="H2000" s="2">
        <v>44610</v>
      </c>
      <c r="I2000" s="1">
        <v>36</v>
      </c>
      <c r="J2000" s="1" t="s">
        <v>11698</v>
      </c>
      <c r="K2000" s="1" t="s">
        <v>11699</v>
      </c>
      <c r="L2000" s="1">
        <v>1105790</v>
      </c>
      <c r="M2000" s="3" t="s">
        <v>17537</v>
      </c>
      <c r="N2000" s="1" t="s">
        <v>27</v>
      </c>
      <c r="O2000" s="1" t="s">
        <v>2445</v>
      </c>
      <c r="P2000" s="1" t="s">
        <v>8993</v>
      </c>
      <c r="Q2000" s="1" t="s">
        <v>30</v>
      </c>
      <c r="R2000" s="1" t="s">
        <v>31</v>
      </c>
      <c r="S2000" s="1" t="s">
        <v>32</v>
      </c>
      <c r="T2000" s="1" t="s">
        <v>33</v>
      </c>
      <c r="U2000" s="1" t="s">
        <v>18847</v>
      </c>
    </row>
    <row r="2001" spans="1:21" x14ac:dyDescent="0.25">
      <c r="A2001" s="1" t="s">
        <v>11700</v>
      </c>
      <c r="B2001" s="1" t="s">
        <v>11701</v>
      </c>
      <c r="C2001" s="1" t="s">
        <v>11702</v>
      </c>
      <c r="D2001" s="1" t="s">
        <v>24</v>
      </c>
      <c r="E2001" s="1">
        <v>92880</v>
      </c>
      <c r="F2001" s="2">
        <v>43396</v>
      </c>
      <c r="G2001" s="2">
        <v>43397</v>
      </c>
      <c r="H2001" s="2">
        <v>44493</v>
      </c>
      <c r="I2001" s="1">
        <v>36</v>
      </c>
      <c r="J2001" s="1" t="s">
        <v>11703</v>
      </c>
      <c r="K2001" s="1" t="s">
        <v>11704</v>
      </c>
      <c r="L2001" s="1">
        <v>1110686</v>
      </c>
      <c r="M2001" s="3" t="s">
        <v>17537</v>
      </c>
      <c r="N2001" s="1" t="s">
        <v>27</v>
      </c>
      <c r="O2001" s="1" t="s">
        <v>10585</v>
      </c>
      <c r="P2001" s="1" t="s">
        <v>10586</v>
      </c>
      <c r="Q2001" s="1" t="s">
        <v>30</v>
      </c>
      <c r="R2001" s="1" t="s">
        <v>31</v>
      </c>
      <c r="S2001" s="1" t="s">
        <v>32</v>
      </c>
      <c r="T2001" s="1" t="s">
        <v>33</v>
      </c>
      <c r="U2001" s="1" t="s">
        <v>18847</v>
      </c>
    </row>
    <row r="2002" spans="1:21" x14ac:dyDescent="0.25">
      <c r="A2002" s="1" t="s">
        <v>11705</v>
      </c>
      <c r="B2002" s="1" t="s">
        <v>11706</v>
      </c>
      <c r="C2002" s="1" t="s">
        <v>11707</v>
      </c>
      <c r="D2002" s="1" t="s">
        <v>24</v>
      </c>
      <c r="E2002" s="1">
        <v>114900</v>
      </c>
      <c r="F2002" s="2">
        <v>43396</v>
      </c>
      <c r="G2002" s="2">
        <v>43397</v>
      </c>
      <c r="H2002" s="2">
        <v>44493</v>
      </c>
      <c r="I2002" s="1">
        <v>36</v>
      </c>
      <c r="J2002" s="1" t="s">
        <v>11708</v>
      </c>
      <c r="K2002" s="1" t="s">
        <v>11709</v>
      </c>
      <c r="L2002" s="1">
        <v>1061313</v>
      </c>
      <c r="M2002" s="3" t="s">
        <v>17537</v>
      </c>
      <c r="N2002" s="1" t="s">
        <v>27</v>
      </c>
      <c r="O2002" s="1" t="s">
        <v>9164</v>
      </c>
      <c r="P2002" s="1" t="s">
        <v>9990</v>
      </c>
      <c r="Q2002" s="1" t="s">
        <v>30</v>
      </c>
      <c r="R2002" s="1" t="s">
        <v>31</v>
      </c>
      <c r="S2002" s="1" t="s">
        <v>32</v>
      </c>
      <c r="T2002" s="1" t="s">
        <v>33</v>
      </c>
      <c r="U2002" s="1" t="s">
        <v>18847</v>
      </c>
    </row>
    <row r="2003" spans="1:21" x14ac:dyDescent="0.25">
      <c r="A2003" s="1" t="s">
        <v>11710</v>
      </c>
      <c r="B2003" s="1" t="s">
        <v>10564</v>
      </c>
      <c r="C2003" s="1" t="s">
        <v>11711</v>
      </c>
      <c r="D2003" s="1" t="s">
        <v>24</v>
      </c>
      <c r="E2003" s="1">
        <v>113934</v>
      </c>
      <c r="F2003" s="2">
        <v>43396</v>
      </c>
      <c r="G2003" s="2">
        <v>43405</v>
      </c>
      <c r="H2003" s="2">
        <v>44501</v>
      </c>
      <c r="I2003" s="1">
        <v>36</v>
      </c>
      <c r="J2003" s="1" t="s">
        <v>10566</v>
      </c>
      <c r="K2003" s="1" t="s">
        <v>10567</v>
      </c>
      <c r="L2003" s="1">
        <v>1088904</v>
      </c>
      <c r="M2003" s="3" t="s">
        <v>18003</v>
      </c>
      <c r="N2003" s="1" t="s">
        <v>27</v>
      </c>
      <c r="O2003" s="1" t="s">
        <v>10051</v>
      </c>
      <c r="P2003" s="1" t="s">
        <v>10052</v>
      </c>
      <c r="Q2003" s="1" t="s">
        <v>30</v>
      </c>
      <c r="R2003" s="1" t="s">
        <v>31</v>
      </c>
      <c r="S2003" s="1" t="s">
        <v>32</v>
      </c>
      <c r="T2003" s="1" t="s">
        <v>33</v>
      </c>
      <c r="U2003" s="1" t="s">
        <v>18847</v>
      </c>
    </row>
    <row r="2004" spans="1:21" x14ac:dyDescent="0.25">
      <c r="A2004" s="1" t="s">
        <v>11712</v>
      </c>
      <c r="B2004" s="1" t="s">
        <v>11713</v>
      </c>
      <c r="C2004" s="1" t="s">
        <v>11714</v>
      </c>
      <c r="D2004" s="1" t="s">
        <v>24</v>
      </c>
      <c r="E2004" s="1">
        <v>103075</v>
      </c>
      <c r="F2004" s="2">
        <v>43396</v>
      </c>
      <c r="G2004" s="2">
        <v>43515</v>
      </c>
      <c r="H2004" s="2">
        <v>44611</v>
      </c>
      <c r="I2004" s="1">
        <v>36</v>
      </c>
      <c r="J2004" s="1" t="s">
        <v>11715</v>
      </c>
      <c r="K2004" s="1" t="s">
        <v>11716</v>
      </c>
      <c r="L2004" s="1">
        <v>1088988</v>
      </c>
      <c r="M2004" s="3" t="s">
        <v>18331</v>
      </c>
      <c r="N2004" s="1" t="s">
        <v>27</v>
      </c>
      <c r="O2004" s="1" t="s">
        <v>8961</v>
      </c>
      <c r="P2004" s="1" t="s">
        <v>8962</v>
      </c>
      <c r="Q2004" s="1" t="s">
        <v>30</v>
      </c>
      <c r="R2004" s="1" t="s">
        <v>31</v>
      </c>
      <c r="S2004" s="1" t="s">
        <v>32</v>
      </c>
      <c r="T2004" s="1" t="s">
        <v>33</v>
      </c>
      <c r="U2004" s="1" t="s">
        <v>18847</v>
      </c>
    </row>
    <row r="2005" spans="1:21" x14ac:dyDescent="0.25">
      <c r="A2005" s="1" t="s">
        <v>11717</v>
      </c>
      <c r="B2005" s="1" t="s">
        <v>11718</v>
      </c>
      <c r="C2005" s="1" t="s">
        <v>11719</v>
      </c>
      <c r="D2005" s="1" t="s">
        <v>24</v>
      </c>
      <c r="E2005" s="1">
        <v>150683</v>
      </c>
      <c r="F2005" s="2">
        <v>43396</v>
      </c>
      <c r="G2005" s="2">
        <v>43466</v>
      </c>
      <c r="H2005" s="2">
        <v>44562</v>
      </c>
      <c r="I2005" s="1">
        <v>36</v>
      </c>
      <c r="J2005" s="1" t="s">
        <v>11720</v>
      </c>
      <c r="K2005" s="1" t="s">
        <v>11721</v>
      </c>
      <c r="L2005" s="1">
        <v>1015941</v>
      </c>
      <c r="M2005" s="3" t="s">
        <v>17537</v>
      </c>
      <c r="N2005" s="1" t="s">
        <v>27</v>
      </c>
      <c r="O2005" s="1" t="s">
        <v>11722</v>
      </c>
      <c r="P2005" s="1" t="s">
        <v>11723</v>
      </c>
      <c r="Q2005" s="1" t="s">
        <v>30</v>
      </c>
      <c r="R2005" s="1" t="s">
        <v>31</v>
      </c>
      <c r="S2005" s="1" t="s">
        <v>32</v>
      </c>
      <c r="T2005" s="1" t="s">
        <v>33</v>
      </c>
      <c r="U2005" s="1" t="s">
        <v>18847</v>
      </c>
    </row>
    <row r="2006" spans="1:21" x14ac:dyDescent="0.25">
      <c r="A2006" s="1" t="s">
        <v>11724</v>
      </c>
      <c r="B2006" s="1" t="s">
        <v>11725</v>
      </c>
      <c r="C2006" s="1" t="s">
        <v>11726</v>
      </c>
      <c r="D2006" s="1" t="s">
        <v>24</v>
      </c>
      <c r="E2006" s="1">
        <v>125907</v>
      </c>
      <c r="F2006" s="2">
        <v>43396</v>
      </c>
      <c r="G2006" s="2">
        <v>43435</v>
      </c>
      <c r="H2006" s="2">
        <v>44531</v>
      </c>
      <c r="I2006" s="1">
        <v>36</v>
      </c>
      <c r="J2006" s="1" t="s">
        <v>11727</v>
      </c>
      <c r="K2006" s="1" t="s">
        <v>11728</v>
      </c>
      <c r="M2006" s="3" t="s">
        <v>18080</v>
      </c>
      <c r="N2006" s="1" t="s">
        <v>27</v>
      </c>
      <c r="O2006" s="1" t="s">
        <v>11729</v>
      </c>
      <c r="P2006" s="1" t="s">
        <v>11730</v>
      </c>
      <c r="Q2006" s="1" t="s">
        <v>30</v>
      </c>
      <c r="R2006" s="1" t="s">
        <v>31</v>
      </c>
      <c r="S2006" s="1" t="s">
        <v>32</v>
      </c>
      <c r="T2006" s="1" t="s">
        <v>33</v>
      </c>
      <c r="U2006" s="1" t="s">
        <v>18847</v>
      </c>
    </row>
    <row r="2007" spans="1:21" x14ac:dyDescent="0.25">
      <c r="A2007" s="1" t="s">
        <v>11731</v>
      </c>
      <c r="B2007" s="1" t="s">
        <v>11339</v>
      </c>
      <c r="C2007" s="1" t="s">
        <v>11732</v>
      </c>
      <c r="D2007" s="1" t="s">
        <v>24</v>
      </c>
      <c r="E2007" s="1">
        <v>123724</v>
      </c>
      <c r="F2007" s="2">
        <v>43396</v>
      </c>
      <c r="G2007" s="2">
        <v>43617</v>
      </c>
      <c r="H2007" s="2">
        <v>44713</v>
      </c>
      <c r="I2007" s="1">
        <v>36</v>
      </c>
      <c r="J2007" s="1" t="s">
        <v>11341</v>
      </c>
      <c r="K2007" s="1" t="s">
        <v>11342</v>
      </c>
      <c r="L2007" s="1">
        <v>1062446</v>
      </c>
      <c r="M2007" s="3" t="s">
        <v>18049</v>
      </c>
      <c r="N2007" s="1" t="s">
        <v>27</v>
      </c>
      <c r="O2007" s="1" t="s">
        <v>11343</v>
      </c>
      <c r="P2007" s="1" t="s">
        <v>11344</v>
      </c>
      <c r="Q2007" s="1" t="s">
        <v>30</v>
      </c>
      <c r="R2007" s="1" t="s">
        <v>31</v>
      </c>
      <c r="S2007" s="1" t="s">
        <v>32</v>
      </c>
      <c r="T2007" s="1" t="s">
        <v>33</v>
      </c>
      <c r="U2007" s="1" t="s">
        <v>18847</v>
      </c>
    </row>
    <row r="2008" spans="1:21" x14ac:dyDescent="0.25">
      <c r="A2008" s="1" t="s">
        <v>11733</v>
      </c>
      <c r="B2008" s="1" t="s">
        <v>11734</v>
      </c>
      <c r="C2008" s="1" t="s">
        <v>11735</v>
      </c>
      <c r="D2008" s="1" t="s">
        <v>24</v>
      </c>
      <c r="E2008" s="1">
        <v>99400</v>
      </c>
      <c r="F2008" s="2">
        <v>43396</v>
      </c>
      <c r="G2008" s="2">
        <v>43633</v>
      </c>
      <c r="H2008" s="2">
        <v>44729</v>
      </c>
      <c r="I2008" s="1">
        <v>36</v>
      </c>
      <c r="J2008" s="1" t="s">
        <v>11736</v>
      </c>
      <c r="K2008" s="1" t="s">
        <v>11737</v>
      </c>
      <c r="L2008" s="1">
        <v>1058991</v>
      </c>
      <c r="M2008" s="3" t="s">
        <v>17537</v>
      </c>
      <c r="N2008" s="1" t="s">
        <v>27</v>
      </c>
      <c r="O2008" s="1" t="s">
        <v>11738</v>
      </c>
      <c r="P2008" s="1" t="s">
        <v>11739</v>
      </c>
      <c r="Q2008" s="1" t="s">
        <v>30</v>
      </c>
      <c r="R2008" s="1" t="s">
        <v>31</v>
      </c>
      <c r="S2008" s="1" t="s">
        <v>32</v>
      </c>
      <c r="T2008" s="1" t="s">
        <v>33</v>
      </c>
      <c r="U2008" s="1" t="s">
        <v>18847</v>
      </c>
    </row>
    <row r="2009" spans="1:21" x14ac:dyDescent="0.25">
      <c r="A2009" s="1" t="s">
        <v>11740</v>
      </c>
      <c r="B2009" s="1" t="s">
        <v>11741</v>
      </c>
      <c r="C2009" s="1" t="s">
        <v>11742</v>
      </c>
      <c r="D2009" s="1" t="s">
        <v>24</v>
      </c>
      <c r="E2009" s="1">
        <v>118683</v>
      </c>
      <c r="F2009" s="2">
        <v>43396</v>
      </c>
      <c r="G2009" s="2">
        <v>43466</v>
      </c>
      <c r="H2009" s="2">
        <v>44562</v>
      </c>
      <c r="I2009" s="1">
        <v>36</v>
      </c>
      <c r="J2009" s="1" t="s">
        <v>11743</v>
      </c>
      <c r="K2009" s="1" t="s">
        <v>11744</v>
      </c>
      <c r="L2009" s="1">
        <v>1126583</v>
      </c>
      <c r="M2009" s="3" t="s">
        <v>17537</v>
      </c>
      <c r="N2009" s="1" t="s">
        <v>27</v>
      </c>
      <c r="O2009" s="1" t="s">
        <v>9185</v>
      </c>
      <c r="P2009" s="1" t="s">
        <v>9186</v>
      </c>
      <c r="Q2009" s="1" t="s">
        <v>30</v>
      </c>
      <c r="R2009" s="1" t="s">
        <v>31</v>
      </c>
      <c r="S2009" s="1" t="s">
        <v>32</v>
      </c>
      <c r="T2009" s="1" t="s">
        <v>33</v>
      </c>
      <c r="U2009" s="1" t="s">
        <v>18847</v>
      </c>
    </row>
    <row r="2010" spans="1:21" x14ac:dyDescent="0.25">
      <c r="A2010" s="1" t="s">
        <v>11745</v>
      </c>
      <c r="B2010" s="1" t="s">
        <v>11746</v>
      </c>
      <c r="C2010" s="1" t="s">
        <v>11747</v>
      </c>
      <c r="D2010" s="1" t="s">
        <v>24</v>
      </c>
      <c r="E2010" s="1">
        <v>109983</v>
      </c>
      <c r="F2010" s="2">
        <v>43396</v>
      </c>
      <c r="G2010" s="2">
        <v>43482</v>
      </c>
      <c r="H2010" s="2">
        <v>44578</v>
      </c>
      <c r="I2010" s="1">
        <v>36</v>
      </c>
      <c r="J2010" s="1" t="s">
        <v>11748</v>
      </c>
      <c r="K2010" s="1" t="s">
        <v>11749</v>
      </c>
      <c r="L2010" s="1">
        <v>1143231</v>
      </c>
      <c r="M2010" s="3" t="s">
        <v>17537</v>
      </c>
      <c r="N2010" s="1" t="s">
        <v>27</v>
      </c>
      <c r="O2010" s="1" t="s">
        <v>11547</v>
      </c>
      <c r="P2010" s="1" t="s">
        <v>11548</v>
      </c>
      <c r="Q2010" s="1" t="s">
        <v>30</v>
      </c>
      <c r="R2010" s="1" t="s">
        <v>31</v>
      </c>
      <c r="S2010" s="1" t="s">
        <v>32</v>
      </c>
      <c r="T2010" s="1" t="s">
        <v>33</v>
      </c>
      <c r="U2010" s="1" t="s">
        <v>18847</v>
      </c>
    </row>
    <row r="2011" spans="1:21" x14ac:dyDescent="0.25">
      <c r="A2011" s="1" t="s">
        <v>11750</v>
      </c>
      <c r="B2011" s="1" t="s">
        <v>11751</v>
      </c>
      <c r="C2011" s="1" t="s">
        <v>11752</v>
      </c>
      <c r="D2011" s="1" t="s">
        <v>24</v>
      </c>
      <c r="E2011" s="1">
        <v>70082</v>
      </c>
      <c r="F2011" s="2">
        <v>43396</v>
      </c>
      <c r="G2011" s="2">
        <v>43497</v>
      </c>
      <c r="H2011" s="2">
        <v>44593</v>
      </c>
      <c r="I2011" s="1">
        <v>36</v>
      </c>
      <c r="J2011" s="1" t="s">
        <v>11753</v>
      </c>
      <c r="K2011" s="1" t="s">
        <v>11754</v>
      </c>
      <c r="L2011" s="1">
        <v>1140476</v>
      </c>
      <c r="M2011" s="3" t="s">
        <v>17537</v>
      </c>
      <c r="N2011" s="1" t="s">
        <v>27</v>
      </c>
      <c r="O2011" s="1" t="s">
        <v>11755</v>
      </c>
      <c r="P2011" s="1" t="s">
        <v>11756</v>
      </c>
      <c r="Q2011" s="1" t="s">
        <v>30</v>
      </c>
      <c r="R2011" s="1" t="s">
        <v>31</v>
      </c>
      <c r="S2011" s="1" t="s">
        <v>32</v>
      </c>
      <c r="T2011" s="1" t="s">
        <v>33</v>
      </c>
      <c r="U2011" s="1" t="s">
        <v>18847</v>
      </c>
    </row>
    <row r="2012" spans="1:21" x14ac:dyDescent="0.25">
      <c r="A2012" s="1" t="s">
        <v>11757</v>
      </c>
      <c r="B2012" s="1" t="s">
        <v>11758</v>
      </c>
      <c r="C2012" s="1" t="s">
        <v>11759</v>
      </c>
      <c r="D2012" s="1" t="s">
        <v>24</v>
      </c>
      <c r="E2012" s="1">
        <v>87099</v>
      </c>
      <c r="F2012" s="2">
        <v>43396</v>
      </c>
      <c r="G2012" s="2">
        <v>43466</v>
      </c>
      <c r="H2012" s="2">
        <v>44562</v>
      </c>
      <c r="I2012" s="1">
        <v>36</v>
      </c>
      <c r="J2012" s="1" t="s">
        <v>11760</v>
      </c>
      <c r="K2012" s="1" t="s">
        <v>11761</v>
      </c>
      <c r="L2012" s="1">
        <v>1131750</v>
      </c>
      <c r="M2012" s="3" t="s">
        <v>17537</v>
      </c>
      <c r="N2012" s="1" t="s">
        <v>27</v>
      </c>
      <c r="O2012" s="1" t="s">
        <v>11762</v>
      </c>
      <c r="P2012" s="1" t="s">
        <v>11763</v>
      </c>
      <c r="Q2012" s="1" t="s">
        <v>30</v>
      </c>
      <c r="R2012" s="1" t="s">
        <v>31</v>
      </c>
      <c r="S2012" s="1" t="s">
        <v>32</v>
      </c>
      <c r="T2012" s="1" t="s">
        <v>33</v>
      </c>
      <c r="U2012" s="1" t="s">
        <v>18847</v>
      </c>
    </row>
    <row r="2013" spans="1:21" x14ac:dyDescent="0.25">
      <c r="A2013" s="1" t="s">
        <v>11764</v>
      </c>
      <c r="B2013" s="1" t="s">
        <v>11765</v>
      </c>
      <c r="C2013" s="1" t="s">
        <v>11766</v>
      </c>
      <c r="D2013" s="1" t="s">
        <v>24</v>
      </c>
      <c r="E2013" s="1">
        <v>92572</v>
      </c>
      <c r="F2013" s="2">
        <v>43396</v>
      </c>
      <c r="G2013" s="2">
        <v>43466</v>
      </c>
      <c r="H2013" s="2">
        <v>44562</v>
      </c>
      <c r="I2013" s="1">
        <v>36</v>
      </c>
      <c r="J2013" s="1" t="s">
        <v>11767</v>
      </c>
      <c r="K2013" s="1" t="s">
        <v>11768</v>
      </c>
      <c r="L2013" s="1">
        <v>802384</v>
      </c>
      <c r="M2013" s="3" t="s">
        <v>17537</v>
      </c>
      <c r="N2013" s="1" t="s">
        <v>27</v>
      </c>
      <c r="O2013" s="1" t="s">
        <v>3709</v>
      </c>
      <c r="P2013" s="1" t="s">
        <v>3710</v>
      </c>
      <c r="Q2013" s="1" t="s">
        <v>30</v>
      </c>
      <c r="R2013" s="1" t="s">
        <v>31</v>
      </c>
      <c r="S2013" s="1" t="s">
        <v>32</v>
      </c>
      <c r="T2013" s="1" t="s">
        <v>33</v>
      </c>
      <c r="U2013" s="1" t="s">
        <v>18847</v>
      </c>
    </row>
    <row r="2014" spans="1:21" x14ac:dyDescent="0.25">
      <c r="A2014" s="1" t="s">
        <v>11769</v>
      </c>
      <c r="B2014" s="1" t="s">
        <v>11770</v>
      </c>
      <c r="C2014" s="1" t="s">
        <v>11771</v>
      </c>
      <c r="D2014" s="1" t="s">
        <v>24</v>
      </c>
      <c r="E2014" s="1">
        <v>119532</v>
      </c>
      <c r="F2014" s="2">
        <v>43396</v>
      </c>
      <c r="G2014" s="2">
        <v>43472</v>
      </c>
      <c r="H2014" s="2">
        <v>44568</v>
      </c>
      <c r="I2014" s="1">
        <v>36</v>
      </c>
      <c r="J2014" s="1" t="s">
        <v>11772</v>
      </c>
      <c r="K2014" s="1" t="s">
        <v>11773</v>
      </c>
      <c r="L2014" s="1">
        <v>1024546</v>
      </c>
      <c r="M2014" s="3" t="s">
        <v>17537</v>
      </c>
      <c r="N2014" s="1" t="s">
        <v>27</v>
      </c>
      <c r="O2014" s="1" t="s">
        <v>11774</v>
      </c>
      <c r="P2014" s="1" t="s">
        <v>11775</v>
      </c>
      <c r="Q2014" s="1" t="s">
        <v>30</v>
      </c>
      <c r="R2014" s="1" t="s">
        <v>31</v>
      </c>
      <c r="S2014" s="1" t="s">
        <v>32</v>
      </c>
      <c r="T2014" s="1" t="s">
        <v>33</v>
      </c>
      <c r="U2014" s="1" t="s">
        <v>18847</v>
      </c>
    </row>
    <row r="2015" spans="1:21" x14ac:dyDescent="0.25">
      <c r="A2015" s="1" t="s">
        <v>11776</v>
      </c>
      <c r="B2015" s="1" t="s">
        <v>11777</v>
      </c>
      <c r="C2015" s="1" t="s">
        <v>11778</v>
      </c>
      <c r="D2015" s="1" t="s">
        <v>24</v>
      </c>
      <c r="E2015" s="1">
        <v>129903</v>
      </c>
      <c r="F2015" s="2">
        <v>43396</v>
      </c>
      <c r="G2015" s="2">
        <v>43528</v>
      </c>
      <c r="H2015" s="2">
        <v>44624</v>
      </c>
      <c r="I2015" s="1">
        <v>36</v>
      </c>
      <c r="J2015" s="1" t="s">
        <v>11779</v>
      </c>
      <c r="K2015" s="1" t="s">
        <v>11780</v>
      </c>
      <c r="L2015" s="1">
        <v>1104200</v>
      </c>
      <c r="M2015" s="3" t="s">
        <v>17537</v>
      </c>
      <c r="N2015" s="1" t="s">
        <v>27</v>
      </c>
      <c r="O2015" s="1" t="s">
        <v>9164</v>
      </c>
      <c r="P2015" s="1" t="s">
        <v>9990</v>
      </c>
      <c r="Q2015" s="1" t="s">
        <v>30</v>
      </c>
      <c r="R2015" s="1" t="s">
        <v>31</v>
      </c>
      <c r="S2015" s="1" t="s">
        <v>32</v>
      </c>
      <c r="T2015" s="1" t="s">
        <v>33</v>
      </c>
      <c r="U2015" s="1" t="s">
        <v>18847</v>
      </c>
    </row>
    <row r="2016" spans="1:21" x14ac:dyDescent="0.25">
      <c r="A2016" s="1" t="s">
        <v>11781</v>
      </c>
      <c r="B2016" s="1" t="s">
        <v>11782</v>
      </c>
      <c r="C2016" s="1" t="s">
        <v>11783</v>
      </c>
      <c r="D2016" s="1" t="s">
        <v>24</v>
      </c>
      <c r="E2016" s="1">
        <v>72900</v>
      </c>
      <c r="F2016" s="2">
        <v>43396</v>
      </c>
      <c r="G2016" s="2">
        <v>43397</v>
      </c>
      <c r="H2016" s="2">
        <v>44493</v>
      </c>
      <c r="I2016" s="1">
        <v>36</v>
      </c>
      <c r="J2016" s="1" t="s">
        <v>11784</v>
      </c>
      <c r="K2016" s="1" t="s">
        <v>11785</v>
      </c>
      <c r="L2016" s="1">
        <v>502610</v>
      </c>
      <c r="M2016" s="3" t="s">
        <v>17537</v>
      </c>
      <c r="N2016" s="1" t="s">
        <v>27</v>
      </c>
      <c r="O2016" s="1" t="s">
        <v>11786</v>
      </c>
      <c r="P2016" s="1" t="s">
        <v>11787</v>
      </c>
      <c r="Q2016" s="1" t="s">
        <v>30</v>
      </c>
      <c r="R2016" s="1" t="s">
        <v>31</v>
      </c>
      <c r="S2016" s="1" t="s">
        <v>32</v>
      </c>
      <c r="T2016" s="1" t="s">
        <v>33</v>
      </c>
      <c r="U2016" s="1" t="s">
        <v>18847</v>
      </c>
    </row>
    <row r="2017" spans="1:21" x14ac:dyDescent="0.25">
      <c r="A2017" s="1" t="s">
        <v>11788</v>
      </c>
      <c r="B2017" s="1" t="s">
        <v>11789</v>
      </c>
      <c r="C2017" s="1" t="s">
        <v>11790</v>
      </c>
      <c r="D2017" s="1" t="s">
        <v>24</v>
      </c>
      <c r="E2017" s="1">
        <v>107747</v>
      </c>
      <c r="F2017" s="2">
        <v>43396</v>
      </c>
      <c r="G2017" s="2">
        <v>43466</v>
      </c>
      <c r="H2017" s="2">
        <v>44562</v>
      </c>
      <c r="I2017" s="1">
        <v>36</v>
      </c>
      <c r="J2017" s="1" t="s">
        <v>11791</v>
      </c>
      <c r="K2017" s="1" t="s">
        <v>11792</v>
      </c>
      <c r="L2017" s="1">
        <v>1126806</v>
      </c>
      <c r="M2017" s="3" t="s">
        <v>17537</v>
      </c>
      <c r="N2017" s="1" t="s">
        <v>27</v>
      </c>
      <c r="O2017" s="1" t="s">
        <v>11774</v>
      </c>
      <c r="P2017" s="1" t="s">
        <v>11793</v>
      </c>
      <c r="Q2017" s="1" t="s">
        <v>30</v>
      </c>
      <c r="R2017" s="1" t="s">
        <v>31</v>
      </c>
      <c r="S2017" s="1" t="s">
        <v>32</v>
      </c>
      <c r="T2017" s="1" t="s">
        <v>33</v>
      </c>
      <c r="U2017" s="1" t="s">
        <v>18847</v>
      </c>
    </row>
    <row r="2018" spans="1:21" x14ac:dyDescent="0.25">
      <c r="A2018" s="1" t="s">
        <v>11794</v>
      </c>
      <c r="B2018" s="1" t="s">
        <v>11795</v>
      </c>
      <c r="C2018" s="1" t="s">
        <v>11796</v>
      </c>
      <c r="D2018" s="1" t="s">
        <v>24</v>
      </c>
      <c r="E2018" s="1">
        <v>98906</v>
      </c>
      <c r="F2018" s="2">
        <v>43396</v>
      </c>
      <c r="G2018" s="2">
        <v>43556</v>
      </c>
      <c r="H2018" s="2">
        <v>44287</v>
      </c>
      <c r="I2018" s="1">
        <v>24</v>
      </c>
      <c r="J2018" s="1" t="s">
        <v>11797</v>
      </c>
      <c r="K2018" s="1" t="s">
        <v>11798</v>
      </c>
      <c r="L2018" s="1">
        <v>801355</v>
      </c>
      <c r="M2018" s="3" t="s">
        <v>17537</v>
      </c>
      <c r="N2018" s="1" t="s">
        <v>27</v>
      </c>
      <c r="O2018" s="1" t="s">
        <v>2416</v>
      </c>
      <c r="P2018" s="1" t="s">
        <v>2417</v>
      </c>
      <c r="Q2018" s="1" t="s">
        <v>30</v>
      </c>
      <c r="R2018" s="1" t="s">
        <v>31</v>
      </c>
      <c r="S2018" s="1" t="s">
        <v>32</v>
      </c>
      <c r="T2018" s="1" t="s">
        <v>33</v>
      </c>
      <c r="U2018" s="1" t="s">
        <v>18847</v>
      </c>
    </row>
    <row r="2019" spans="1:21" x14ac:dyDescent="0.25">
      <c r="A2019" s="1" t="s">
        <v>11799</v>
      </c>
      <c r="B2019" s="1" t="s">
        <v>11800</v>
      </c>
      <c r="C2019" s="1" t="s">
        <v>11801</v>
      </c>
      <c r="D2019" s="1" t="s">
        <v>24</v>
      </c>
      <c r="E2019" s="1">
        <v>90000</v>
      </c>
      <c r="F2019" s="2">
        <v>43396</v>
      </c>
      <c r="G2019" s="2">
        <v>43556</v>
      </c>
      <c r="H2019" s="2">
        <v>44652</v>
      </c>
      <c r="I2019" s="1">
        <v>36</v>
      </c>
      <c r="J2019" s="1" t="s">
        <v>11802</v>
      </c>
      <c r="K2019" s="1" t="s">
        <v>11803</v>
      </c>
      <c r="L2019" s="1">
        <v>1111722</v>
      </c>
      <c r="M2019" s="3" t="s">
        <v>17537</v>
      </c>
      <c r="N2019" s="1" t="s">
        <v>27</v>
      </c>
      <c r="O2019" s="1" t="s">
        <v>8854</v>
      </c>
      <c r="P2019" s="1" t="s">
        <v>8855</v>
      </c>
      <c r="Q2019" s="1" t="s">
        <v>30</v>
      </c>
      <c r="R2019" s="1" t="s">
        <v>31</v>
      </c>
      <c r="S2019" s="1" t="s">
        <v>32</v>
      </c>
      <c r="T2019" s="1" t="s">
        <v>33</v>
      </c>
      <c r="U2019" s="1" t="s">
        <v>18847</v>
      </c>
    </row>
    <row r="2020" spans="1:21" x14ac:dyDescent="0.25">
      <c r="A2020" s="1" t="s">
        <v>11804</v>
      </c>
      <c r="B2020" s="1" t="s">
        <v>11805</v>
      </c>
      <c r="C2020" s="1" t="s">
        <v>11806</v>
      </c>
      <c r="D2020" s="1" t="s">
        <v>24</v>
      </c>
      <c r="E2020" s="1">
        <v>72946</v>
      </c>
      <c r="F2020" s="2">
        <v>43524</v>
      </c>
      <c r="G2020" s="2">
        <v>43647</v>
      </c>
      <c r="H2020" s="2">
        <v>44743</v>
      </c>
      <c r="I2020" s="1">
        <v>36</v>
      </c>
      <c r="J2020" s="1" t="s">
        <v>11807</v>
      </c>
      <c r="K2020" s="1" t="s">
        <v>11808</v>
      </c>
      <c r="L2020" s="1">
        <v>1158829</v>
      </c>
      <c r="M2020" s="3" t="s">
        <v>17537</v>
      </c>
      <c r="N2020" s="1" t="s">
        <v>27</v>
      </c>
      <c r="O2020" s="1" t="s">
        <v>11809</v>
      </c>
      <c r="P2020" s="1" t="s">
        <v>11810</v>
      </c>
      <c r="Q2020" s="1" t="s">
        <v>30</v>
      </c>
      <c r="R2020" s="1" t="s">
        <v>31</v>
      </c>
      <c r="S2020" s="1" t="s">
        <v>32</v>
      </c>
      <c r="T2020" s="1" t="s">
        <v>33</v>
      </c>
      <c r="U2020" s="1" t="s">
        <v>18847</v>
      </c>
    </row>
    <row r="2021" spans="1:21" x14ac:dyDescent="0.25">
      <c r="A2021" s="1" t="s">
        <v>11811</v>
      </c>
      <c r="B2021" s="1" t="s">
        <v>11812</v>
      </c>
      <c r="C2021" s="1" t="s">
        <v>11813</v>
      </c>
      <c r="D2021" s="1" t="s">
        <v>24</v>
      </c>
      <c r="E2021" s="1">
        <v>123726</v>
      </c>
      <c r="F2021" s="2">
        <v>43524</v>
      </c>
      <c r="G2021" s="2">
        <v>43617</v>
      </c>
      <c r="H2021" s="2">
        <v>44713</v>
      </c>
      <c r="I2021" s="1">
        <v>36</v>
      </c>
      <c r="J2021" s="1" t="s">
        <v>11814</v>
      </c>
      <c r="K2021" s="1" t="s">
        <v>11815</v>
      </c>
      <c r="L2021" s="1">
        <v>221124</v>
      </c>
      <c r="M2021" s="3" t="s">
        <v>17537</v>
      </c>
      <c r="N2021" s="1" t="s">
        <v>27</v>
      </c>
      <c r="O2021" s="1" t="s">
        <v>4489</v>
      </c>
      <c r="P2021" s="1" t="s">
        <v>4490</v>
      </c>
      <c r="Q2021" s="1" t="s">
        <v>30</v>
      </c>
      <c r="R2021" s="1" t="s">
        <v>31</v>
      </c>
      <c r="S2021" s="1" t="s">
        <v>32</v>
      </c>
      <c r="T2021" s="1" t="s">
        <v>33</v>
      </c>
      <c r="U2021" s="1" t="s">
        <v>18847</v>
      </c>
    </row>
    <row r="2022" spans="1:21" x14ac:dyDescent="0.25">
      <c r="A2022" s="1" t="s">
        <v>11816</v>
      </c>
      <c r="B2022" s="1" t="s">
        <v>11817</v>
      </c>
      <c r="C2022" s="1" t="s">
        <v>11818</v>
      </c>
      <c r="D2022" s="1" t="s">
        <v>24</v>
      </c>
      <c r="E2022" s="1">
        <v>79850</v>
      </c>
      <c r="F2022" s="2">
        <v>43396</v>
      </c>
      <c r="G2022" s="2">
        <v>43397</v>
      </c>
      <c r="H2022" s="2">
        <v>44128</v>
      </c>
      <c r="I2022" s="1">
        <v>24</v>
      </c>
      <c r="J2022" s="1" t="s">
        <v>11819</v>
      </c>
      <c r="K2022" s="1" t="s">
        <v>11820</v>
      </c>
      <c r="L2022" s="1">
        <v>702687</v>
      </c>
      <c r="M2022" s="3" t="s">
        <v>17537</v>
      </c>
      <c r="N2022" s="1" t="s">
        <v>27</v>
      </c>
      <c r="O2022" s="1" t="s">
        <v>9680</v>
      </c>
      <c r="P2022" s="1" t="s">
        <v>9681</v>
      </c>
      <c r="Q2022" s="1" t="s">
        <v>30</v>
      </c>
      <c r="R2022" s="1" t="s">
        <v>31</v>
      </c>
      <c r="S2022" s="1" t="s">
        <v>32</v>
      </c>
      <c r="T2022" s="1" t="s">
        <v>33</v>
      </c>
      <c r="U2022" s="1" t="s">
        <v>18847</v>
      </c>
    </row>
    <row r="2023" spans="1:21" x14ac:dyDescent="0.25">
      <c r="A2023" s="1" t="s">
        <v>11821</v>
      </c>
      <c r="B2023" s="1" t="s">
        <v>11822</v>
      </c>
      <c r="C2023" s="1" t="s">
        <v>11823</v>
      </c>
      <c r="D2023" s="1" t="s">
        <v>24</v>
      </c>
      <c r="E2023" s="1">
        <v>74058</v>
      </c>
      <c r="F2023" s="2">
        <v>43396</v>
      </c>
      <c r="G2023" s="2">
        <v>43405</v>
      </c>
      <c r="H2023" s="2">
        <v>44501</v>
      </c>
      <c r="I2023" s="1">
        <v>36</v>
      </c>
      <c r="J2023" s="1" t="s">
        <v>11824</v>
      </c>
      <c r="K2023" s="1" t="s">
        <v>11825</v>
      </c>
      <c r="L2023" s="1">
        <v>1111978</v>
      </c>
      <c r="M2023" s="3" t="s">
        <v>17537</v>
      </c>
      <c r="N2023" s="1" t="s">
        <v>27</v>
      </c>
      <c r="O2023" s="1" t="s">
        <v>7827</v>
      </c>
      <c r="P2023" s="1" t="s">
        <v>11826</v>
      </c>
      <c r="Q2023" s="1" t="s">
        <v>30</v>
      </c>
      <c r="R2023" s="1" t="s">
        <v>31</v>
      </c>
      <c r="S2023" s="1" t="s">
        <v>32</v>
      </c>
      <c r="T2023" s="1" t="s">
        <v>33</v>
      </c>
      <c r="U2023" s="1" t="s">
        <v>18847</v>
      </c>
    </row>
    <row r="2024" spans="1:21" x14ac:dyDescent="0.25">
      <c r="A2024" s="1" t="s">
        <v>11827</v>
      </c>
      <c r="B2024" s="1" t="s">
        <v>11828</v>
      </c>
      <c r="C2024" s="1" t="s">
        <v>11829</v>
      </c>
      <c r="D2024" s="1" t="s">
        <v>24</v>
      </c>
      <c r="E2024" s="1">
        <v>122945</v>
      </c>
      <c r="F2024" s="2">
        <v>43396</v>
      </c>
      <c r="G2024" s="2">
        <v>43467</v>
      </c>
      <c r="H2024" s="2">
        <v>44563</v>
      </c>
      <c r="I2024" s="1">
        <v>36</v>
      </c>
      <c r="J2024" s="1" t="s">
        <v>11830</v>
      </c>
      <c r="K2024" s="1" t="s">
        <v>11831</v>
      </c>
      <c r="L2024" s="1">
        <v>1106751</v>
      </c>
      <c r="M2024" s="3" t="s">
        <v>17537</v>
      </c>
      <c r="N2024" s="1" t="s">
        <v>27</v>
      </c>
      <c r="O2024" s="1" t="s">
        <v>9178</v>
      </c>
      <c r="P2024" s="1" t="s">
        <v>9179</v>
      </c>
      <c r="Q2024" s="1" t="s">
        <v>30</v>
      </c>
      <c r="R2024" s="1" t="s">
        <v>31</v>
      </c>
      <c r="S2024" s="1" t="s">
        <v>32</v>
      </c>
      <c r="T2024" s="1" t="s">
        <v>33</v>
      </c>
      <c r="U2024" s="1" t="s">
        <v>18847</v>
      </c>
    </row>
    <row r="2025" spans="1:21" x14ac:dyDescent="0.25">
      <c r="A2025" s="1" t="s">
        <v>11832</v>
      </c>
      <c r="B2025" s="1" t="s">
        <v>11833</v>
      </c>
      <c r="C2025" s="1" t="s">
        <v>11834</v>
      </c>
      <c r="D2025" s="1" t="s">
        <v>24</v>
      </c>
      <c r="E2025" s="1">
        <v>10000</v>
      </c>
      <c r="F2025" s="2">
        <v>43426</v>
      </c>
      <c r="G2025" s="2">
        <v>43479</v>
      </c>
      <c r="H2025" s="2">
        <v>43844</v>
      </c>
      <c r="I2025" s="1">
        <v>12</v>
      </c>
      <c r="J2025" s="1" t="s">
        <v>11835</v>
      </c>
      <c r="K2025" s="1" t="s">
        <v>11836</v>
      </c>
      <c r="M2025" s="3" t="s">
        <v>18081</v>
      </c>
      <c r="N2025" s="1" t="s">
        <v>27</v>
      </c>
      <c r="O2025" s="1" t="s">
        <v>8908</v>
      </c>
      <c r="P2025" s="1" t="s">
        <v>8909</v>
      </c>
      <c r="Q2025" s="1" t="s">
        <v>30</v>
      </c>
      <c r="R2025" s="1" t="s">
        <v>31</v>
      </c>
      <c r="S2025" s="1" t="s">
        <v>792</v>
      </c>
      <c r="T2025" s="1" t="s">
        <v>33</v>
      </c>
      <c r="U2025" s="1" t="s">
        <v>18847</v>
      </c>
    </row>
    <row r="2026" spans="1:21" x14ac:dyDescent="0.25">
      <c r="A2026" s="1" t="s">
        <v>11837</v>
      </c>
      <c r="B2026" s="1" t="s">
        <v>11838</v>
      </c>
      <c r="C2026" s="1" t="s">
        <v>11839</v>
      </c>
      <c r="D2026" s="1" t="s">
        <v>24</v>
      </c>
      <c r="E2026" s="1">
        <v>26400</v>
      </c>
      <c r="F2026" s="2">
        <v>43426</v>
      </c>
      <c r="G2026" s="2">
        <v>43497</v>
      </c>
      <c r="H2026" s="2">
        <v>44593</v>
      </c>
      <c r="I2026" s="1">
        <v>36</v>
      </c>
      <c r="J2026" s="1" t="s">
        <v>11840</v>
      </c>
      <c r="K2026" s="1" t="s">
        <v>11841</v>
      </c>
      <c r="L2026" s="1">
        <v>1122247</v>
      </c>
      <c r="M2026" s="3" t="s">
        <v>17537</v>
      </c>
      <c r="N2026" s="1" t="s">
        <v>27</v>
      </c>
      <c r="O2026" s="1" t="s">
        <v>11842</v>
      </c>
      <c r="P2026" s="1" t="s">
        <v>11843</v>
      </c>
      <c r="Q2026" s="1" t="s">
        <v>30</v>
      </c>
      <c r="R2026" s="1" t="s">
        <v>31</v>
      </c>
      <c r="S2026" s="1" t="s">
        <v>792</v>
      </c>
      <c r="T2026" s="1" t="s">
        <v>33</v>
      </c>
      <c r="U2026" s="1" t="s">
        <v>18847</v>
      </c>
    </row>
    <row r="2027" spans="1:21" x14ac:dyDescent="0.25">
      <c r="A2027" s="1" t="s">
        <v>11844</v>
      </c>
      <c r="B2027" s="1" t="s">
        <v>11845</v>
      </c>
      <c r="C2027" s="1" t="s">
        <v>11846</v>
      </c>
      <c r="D2027" s="1" t="s">
        <v>24</v>
      </c>
      <c r="E2027" s="1">
        <v>9900</v>
      </c>
      <c r="F2027" s="2">
        <v>43426</v>
      </c>
      <c r="G2027" s="2">
        <v>43497</v>
      </c>
      <c r="H2027" s="2">
        <v>44593</v>
      </c>
      <c r="I2027" s="1">
        <v>36</v>
      </c>
      <c r="J2027" s="1" t="s">
        <v>11847</v>
      </c>
      <c r="K2027" s="1" t="s">
        <v>11848</v>
      </c>
      <c r="M2027" s="3" t="s">
        <v>17537</v>
      </c>
      <c r="N2027" s="1" t="s">
        <v>27</v>
      </c>
      <c r="O2027" s="1" t="s">
        <v>11849</v>
      </c>
      <c r="P2027" s="1" t="s">
        <v>11850</v>
      </c>
      <c r="Q2027" s="1" t="s">
        <v>30</v>
      </c>
      <c r="R2027" s="1" t="s">
        <v>31</v>
      </c>
      <c r="S2027" s="1" t="s">
        <v>792</v>
      </c>
      <c r="T2027" s="1" t="s">
        <v>33</v>
      </c>
      <c r="U2027" s="1" t="s">
        <v>18847</v>
      </c>
    </row>
    <row r="2028" spans="1:21" x14ac:dyDescent="0.25">
      <c r="A2028" s="1" t="s">
        <v>11851</v>
      </c>
      <c r="B2028" s="1" t="s">
        <v>11852</v>
      </c>
      <c r="C2028" s="1" t="s">
        <v>11853</v>
      </c>
      <c r="D2028" s="1" t="s">
        <v>24</v>
      </c>
      <c r="E2028" s="1">
        <v>30000</v>
      </c>
      <c r="F2028" s="2">
        <v>43426</v>
      </c>
      <c r="G2028" s="2">
        <v>43426</v>
      </c>
      <c r="H2028" s="2">
        <v>44522</v>
      </c>
      <c r="I2028" s="1">
        <v>36</v>
      </c>
      <c r="J2028" s="1" t="s">
        <v>11854</v>
      </c>
      <c r="K2028" s="1" t="s">
        <v>11855</v>
      </c>
      <c r="L2028" s="1">
        <v>1160440</v>
      </c>
      <c r="M2028" s="3" t="s">
        <v>17537</v>
      </c>
      <c r="N2028" s="1" t="s">
        <v>27</v>
      </c>
      <c r="O2028" s="1" t="s">
        <v>11684</v>
      </c>
      <c r="P2028" s="1" t="s">
        <v>11685</v>
      </c>
      <c r="Q2028" s="1" t="s">
        <v>30</v>
      </c>
      <c r="R2028" s="1" t="s">
        <v>31</v>
      </c>
      <c r="S2028" s="1" t="s">
        <v>792</v>
      </c>
      <c r="T2028" s="1" t="s">
        <v>33</v>
      </c>
      <c r="U2028" s="1" t="s">
        <v>18847</v>
      </c>
    </row>
    <row r="2029" spans="1:21" x14ac:dyDescent="0.25">
      <c r="A2029" s="1" t="s">
        <v>11856</v>
      </c>
      <c r="B2029" s="1" t="s">
        <v>11857</v>
      </c>
      <c r="C2029" s="1" t="s">
        <v>11858</v>
      </c>
      <c r="D2029" s="1" t="s">
        <v>24</v>
      </c>
      <c r="E2029" s="1">
        <v>29550</v>
      </c>
      <c r="F2029" s="2">
        <v>43426</v>
      </c>
      <c r="G2029" s="2">
        <v>43426</v>
      </c>
      <c r="H2029" s="2">
        <v>44522</v>
      </c>
      <c r="I2029" s="1">
        <v>36</v>
      </c>
      <c r="J2029" s="1" t="s">
        <v>11859</v>
      </c>
      <c r="K2029" s="1" t="s">
        <v>11860</v>
      </c>
      <c r="L2029" s="1">
        <v>6725729</v>
      </c>
      <c r="M2029" s="3" t="s">
        <v>18082</v>
      </c>
      <c r="N2029" s="1" t="s">
        <v>27</v>
      </c>
      <c r="O2029" s="1" t="s">
        <v>11861</v>
      </c>
      <c r="P2029" s="1" t="s">
        <v>11862</v>
      </c>
      <c r="Q2029" s="1" t="s">
        <v>30</v>
      </c>
      <c r="R2029" s="1" t="s">
        <v>31</v>
      </c>
      <c r="S2029" s="1" t="s">
        <v>792</v>
      </c>
      <c r="T2029" s="1" t="s">
        <v>33</v>
      </c>
      <c r="U2029" s="1" t="s">
        <v>18847</v>
      </c>
    </row>
    <row r="2030" spans="1:21" x14ac:dyDescent="0.25">
      <c r="A2030" s="1" t="s">
        <v>11863</v>
      </c>
      <c r="B2030" s="1" t="s">
        <v>11864</v>
      </c>
      <c r="C2030" s="1" t="s">
        <v>11865</v>
      </c>
      <c r="D2030" s="1" t="s">
        <v>24</v>
      </c>
      <c r="E2030" s="1">
        <v>10000</v>
      </c>
      <c r="F2030" s="2">
        <v>43426</v>
      </c>
      <c r="G2030" s="2">
        <v>43600</v>
      </c>
      <c r="H2030" s="2">
        <v>43966</v>
      </c>
      <c r="I2030" s="1">
        <v>12</v>
      </c>
      <c r="J2030" s="1" t="s">
        <v>18569</v>
      </c>
      <c r="K2030" s="1" t="s">
        <v>11866</v>
      </c>
      <c r="M2030" s="3" t="s">
        <v>17537</v>
      </c>
      <c r="N2030" s="1" t="s">
        <v>27</v>
      </c>
      <c r="O2030" s="1" t="s">
        <v>10415</v>
      </c>
      <c r="P2030" s="1" t="s">
        <v>10416</v>
      </c>
      <c r="Q2030" s="1" t="s">
        <v>30</v>
      </c>
      <c r="R2030" s="1" t="s">
        <v>31</v>
      </c>
      <c r="S2030" s="1" t="s">
        <v>792</v>
      </c>
      <c r="T2030" s="1" t="s">
        <v>33</v>
      </c>
      <c r="U2030" s="1" t="s">
        <v>18847</v>
      </c>
    </row>
    <row r="2031" spans="1:21" x14ac:dyDescent="0.25">
      <c r="A2031" s="1" t="s">
        <v>11867</v>
      </c>
      <c r="B2031" s="1" t="s">
        <v>11868</v>
      </c>
      <c r="C2031" s="1" t="s">
        <v>11869</v>
      </c>
      <c r="D2031" s="1" t="s">
        <v>24</v>
      </c>
      <c r="E2031" s="1">
        <v>9515</v>
      </c>
      <c r="F2031" s="2">
        <v>43426</v>
      </c>
      <c r="G2031" s="2">
        <v>43405</v>
      </c>
      <c r="H2031" s="2">
        <v>43770</v>
      </c>
      <c r="I2031" s="1">
        <v>12</v>
      </c>
      <c r="J2031" s="1" t="s">
        <v>11870</v>
      </c>
      <c r="K2031" s="1" t="s">
        <v>11871</v>
      </c>
      <c r="L2031" s="1">
        <v>1134580</v>
      </c>
      <c r="M2031" s="3" t="s">
        <v>18083</v>
      </c>
      <c r="N2031" s="1" t="s">
        <v>27</v>
      </c>
      <c r="O2031" s="1" t="s">
        <v>11872</v>
      </c>
      <c r="P2031" s="1" t="s">
        <v>11873</v>
      </c>
      <c r="Q2031" s="1" t="s">
        <v>30</v>
      </c>
      <c r="R2031" s="1" t="s">
        <v>31</v>
      </c>
      <c r="S2031" s="1" t="s">
        <v>792</v>
      </c>
      <c r="T2031" s="1" t="s">
        <v>33</v>
      </c>
      <c r="U2031" s="1" t="s">
        <v>18847</v>
      </c>
    </row>
    <row r="2032" spans="1:21" x14ac:dyDescent="0.25">
      <c r="A2032" s="1" t="s">
        <v>11874</v>
      </c>
      <c r="B2032" s="1" t="s">
        <v>11875</v>
      </c>
      <c r="C2032" s="1" t="s">
        <v>11876</v>
      </c>
      <c r="D2032" s="1" t="s">
        <v>24</v>
      </c>
      <c r="E2032" s="1">
        <v>87282</v>
      </c>
      <c r="F2032" s="2">
        <v>43524</v>
      </c>
      <c r="G2032" s="2">
        <v>43567</v>
      </c>
      <c r="H2032" s="2">
        <v>44663</v>
      </c>
      <c r="I2032" s="1">
        <v>36</v>
      </c>
      <c r="J2032" s="1" t="s">
        <v>11877</v>
      </c>
      <c r="K2032" s="1" t="s">
        <v>11878</v>
      </c>
      <c r="L2032" s="1">
        <v>1105353</v>
      </c>
      <c r="M2032" s="3" t="s">
        <v>17537</v>
      </c>
      <c r="N2032" s="1" t="s">
        <v>27</v>
      </c>
      <c r="O2032" s="1" t="s">
        <v>11879</v>
      </c>
      <c r="P2032" s="1" t="s">
        <v>11880</v>
      </c>
      <c r="Q2032" s="1" t="s">
        <v>30</v>
      </c>
      <c r="R2032" s="1" t="s">
        <v>31</v>
      </c>
      <c r="S2032" s="1" t="s">
        <v>32</v>
      </c>
      <c r="T2032" s="1" t="s">
        <v>33</v>
      </c>
      <c r="U2032" s="1" t="s">
        <v>18847</v>
      </c>
    </row>
    <row r="2033" spans="1:21" x14ac:dyDescent="0.25">
      <c r="A2033" s="1" t="s">
        <v>11881</v>
      </c>
      <c r="B2033" s="1" t="s">
        <v>11882</v>
      </c>
      <c r="C2033" s="1" t="s">
        <v>11883</v>
      </c>
      <c r="D2033" s="1" t="s">
        <v>24</v>
      </c>
      <c r="E2033" s="1">
        <v>9510</v>
      </c>
      <c r="F2033" s="2">
        <v>43426</v>
      </c>
      <c r="G2033" s="2">
        <v>43578</v>
      </c>
      <c r="H2033" s="2">
        <v>43944</v>
      </c>
      <c r="I2033" s="1">
        <v>12</v>
      </c>
      <c r="J2033" s="1" t="s">
        <v>11884</v>
      </c>
      <c r="K2033" s="1" t="s">
        <v>11885</v>
      </c>
      <c r="L2033" s="1">
        <v>1119077</v>
      </c>
      <c r="M2033" s="3" t="s">
        <v>18084</v>
      </c>
      <c r="N2033" s="1" t="s">
        <v>27</v>
      </c>
      <c r="O2033" s="1" t="s">
        <v>11886</v>
      </c>
      <c r="P2033" s="1" t="s">
        <v>11887</v>
      </c>
      <c r="Q2033" s="1" t="s">
        <v>30</v>
      </c>
      <c r="R2033" s="1" t="s">
        <v>31</v>
      </c>
      <c r="S2033" s="1" t="s">
        <v>792</v>
      </c>
      <c r="T2033" s="1" t="s">
        <v>33</v>
      </c>
      <c r="U2033" s="1" t="s">
        <v>18847</v>
      </c>
    </row>
    <row r="2034" spans="1:21" x14ac:dyDescent="0.25">
      <c r="A2034" s="1" t="s">
        <v>11888</v>
      </c>
      <c r="B2034" s="1" t="s">
        <v>11889</v>
      </c>
      <c r="C2034" s="1" t="s">
        <v>11890</v>
      </c>
      <c r="D2034" s="1" t="s">
        <v>24</v>
      </c>
      <c r="E2034" s="1">
        <v>29499</v>
      </c>
      <c r="F2034" s="2">
        <v>43426</v>
      </c>
      <c r="G2034" s="2">
        <v>43739</v>
      </c>
      <c r="H2034" s="2">
        <v>44835</v>
      </c>
      <c r="I2034" s="1">
        <v>36</v>
      </c>
      <c r="J2034" s="1" t="s">
        <v>11891</v>
      </c>
      <c r="K2034" s="1" t="s">
        <v>11892</v>
      </c>
      <c r="L2034" s="1">
        <v>1110457</v>
      </c>
      <c r="N2034" s="1" t="s">
        <v>27</v>
      </c>
      <c r="O2034" s="1" t="s">
        <v>11893</v>
      </c>
      <c r="P2034" s="1" t="s">
        <v>11894</v>
      </c>
      <c r="Q2034" s="1" t="s">
        <v>30</v>
      </c>
      <c r="R2034" s="1" t="s">
        <v>31</v>
      </c>
      <c r="S2034" s="1" t="s">
        <v>792</v>
      </c>
      <c r="T2034" s="1" t="s">
        <v>33</v>
      </c>
      <c r="U2034" s="1" t="s">
        <v>18847</v>
      </c>
    </row>
    <row r="2035" spans="1:21" x14ac:dyDescent="0.25">
      <c r="A2035" s="1" t="s">
        <v>11895</v>
      </c>
      <c r="B2035" s="1" t="s">
        <v>11896</v>
      </c>
      <c r="C2035" s="1" t="s">
        <v>11897</v>
      </c>
      <c r="D2035" s="1" t="s">
        <v>24</v>
      </c>
      <c r="E2035" s="1">
        <v>29970</v>
      </c>
      <c r="F2035" s="2">
        <v>43426</v>
      </c>
      <c r="G2035" s="2">
        <v>43426</v>
      </c>
      <c r="H2035" s="2">
        <v>44522</v>
      </c>
      <c r="I2035" s="1">
        <v>36</v>
      </c>
      <c r="J2035" s="1" t="s">
        <v>11898</v>
      </c>
      <c r="K2035" s="1" t="s">
        <v>11899</v>
      </c>
      <c r="L2035" s="1">
        <v>1151127</v>
      </c>
      <c r="M2035" s="3" t="s">
        <v>18085</v>
      </c>
      <c r="N2035" s="1" t="s">
        <v>27</v>
      </c>
      <c r="O2035" s="1" t="s">
        <v>1796</v>
      </c>
      <c r="P2035" s="1" t="s">
        <v>3696</v>
      </c>
      <c r="Q2035" s="1" t="s">
        <v>30</v>
      </c>
      <c r="R2035" s="1" t="s">
        <v>31</v>
      </c>
      <c r="S2035" s="1" t="s">
        <v>792</v>
      </c>
      <c r="T2035" s="1" t="s">
        <v>33</v>
      </c>
      <c r="U2035" s="1" t="s">
        <v>18847</v>
      </c>
    </row>
    <row r="2036" spans="1:21" x14ac:dyDescent="0.25">
      <c r="A2036" s="1" t="s">
        <v>11900</v>
      </c>
      <c r="B2036" s="1" t="s">
        <v>11901</v>
      </c>
      <c r="C2036" s="1" t="s">
        <v>11902</v>
      </c>
      <c r="D2036" s="1" t="s">
        <v>24</v>
      </c>
      <c r="E2036" s="1">
        <v>29265</v>
      </c>
      <c r="F2036" s="2">
        <v>43426</v>
      </c>
      <c r="G2036" s="2">
        <v>43472</v>
      </c>
      <c r="H2036" s="2">
        <v>44568</v>
      </c>
      <c r="I2036" s="1">
        <v>36</v>
      </c>
      <c r="J2036" s="1" t="s">
        <v>11903</v>
      </c>
      <c r="K2036" s="1" t="s">
        <v>11904</v>
      </c>
      <c r="L2036" s="1">
        <v>1135949</v>
      </c>
      <c r="M2036" s="3" t="s">
        <v>18086</v>
      </c>
      <c r="N2036" s="1" t="s">
        <v>27</v>
      </c>
      <c r="O2036" s="1" t="s">
        <v>9048</v>
      </c>
      <c r="P2036" s="1" t="s">
        <v>9049</v>
      </c>
      <c r="Q2036" s="1" t="s">
        <v>30</v>
      </c>
      <c r="R2036" s="1" t="s">
        <v>31</v>
      </c>
      <c r="S2036" s="1" t="s">
        <v>792</v>
      </c>
      <c r="T2036" s="1" t="s">
        <v>33</v>
      </c>
      <c r="U2036" s="1" t="s">
        <v>18847</v>
      </c>
    </row>
    <row r="2037" spans="1:21" x14ac:dyDescent="0.25">
      <c r="A2037" s="1" t="s">
        <v>11905</v>
      </c>
      <c r="B2037" s="1" t="s">
        <v>11906</v>
      </c>
      <c r="C2037" s="1" t="s">
        <v>11907</v>
      </c>
      <c r="D2037" s="1" t="s">
        <v>24</v>
      </c>
      <c r="E2037" s="1">
        <v>29391</v>
      </c>
      <c r="F2037" s="2">
        <v>43426</v>
      </c>
      <c r="G2037" s="2">
        <v>43472</v>
      </c>
      <c r="H2037" s="2">
        <v>44568</v>
      </c>
      <c r="I2037" s="1">
        <v>36</v>
      </c>
      <c r="J2037" s="1" t="s">
        <v>11908</v>
      </c>
      <c r="K2037" s="1" t="s">
        <v>11909</v>
      </c>
      <c r="L2037" s="1">
        <v>1095583</v>
      </c>
      <c r="M2037" s="3" t="s">
        <v>18087</v>
      </c>
      <c r="N2037" s="1" t="s">
        <v>27</v>
      </c>
      <c r="O2037" s="1" t="s">
        <v>9164</v>
      </c>
      <c r="P2037" s="1" t="s">
        <v>9165</v>
      </c>
      <c r="Q2037" s="1" t="s">
        <v>30</v>
      </c>
      <c r="R2037" s="1" t="s">
        <v>31</v>
      </c>
      <c r="S2037" s="1" t="s">
        <v>792</v>
      </c>
      <c r="T2037" s="1" t="s">
        <v>33</v>
      </c>
      <c r="U2037" s="1" t="s">
        <v>18847</v>
      </c>
    </row>
    <row r="2038" spans="1:21" x14ac:dyDescent="0.25">
      <c r="A2038" s="1" t="s">
        <v>11910</v>
      </c>
      <c r="B2038" s="1" t="s">
        <v>11911</v>
      </c>
      <c r="C2038" s="1" t="s">
        <v>11912</v>
      </c>
      <c r="D2038" s="1" t="s">
        <v>24</v>
      </c>
      <c r="E2038" s="1">
        <v>29740</v>
      </c>
      <c r="F2038" s="2">
        <v>43426</v>
      </c>
      <c r="G2038" s="2">
        <v>43500</v>
      </c>
      <c r="H2038" s="2">
        <v>44596</v>
      </c>
      <c r="I2038" s="1">
        <v>36</v>
      </c>
      <c r="J2038" s="1" t="s">
        <v>11913</v>
      </c>
      <c r="K2038" s="1" t="s">
        <v>11914</v>
      </c>
      <c r="L2038" s="1">
        <v>1065108</v>
      </c>
      <c r="M2038" s="3" t="s">
        <v>18088</v>
      </c>
      <c r="N2038" s="1" t="s">
        <v>27</v>
      </c>
      <c r="O2038" s="1" t="s">
        <v>11915</v>
      </c>
      <c r="P2038" s="1" t="s">
        <v>11916</v>
      </c>
      <c r="Q2038" s="1" t="s">
        <v>30</v>
      </c>
      <c r="R2038" s="1" t="s">
        <v>31</v>
      </c>
      <c r="S2038" s="1" t="s">
        <v>792</v>
      </c>
      <c r="T2038" s="1" t="s">
        <v>33</v>
      </c>
      <c r="U2038" s="1" t="s">
        <v>18847</v>
      </c>
    </row>
    <row r="2039" spans="1:21" x14ac:dyDescent="0.25">
      <c r="A2039" s="1" t="s">
        <v>11917</v>
      </c>
      <c r="B2039" s="1" t="s">
        <v>11918</v>
      </c>
      <c r="C2039" s="1" t="s">
        <v>11919</v>
      </c>
      <c r="D2039" s="1" t="s">
        <v>24</v>
      </c>
      <c r="E2039" s="1">
        <v>29502</v>
      </c>
      <c r="F2039" s="2">
        <v>43426</v>
      </c>
      <c r="G2039" s="2">
        <v>43472</v>
      </c>
      <c r="H2039" s="2">
        <v>44568</v>
      </c>
      <c r="I2039" s="1">
        <v>36</v>
      </c>
      <c r="J2039" s="1" t="s">
        <v>18570</v>
      </c>
      <c r="K2039" s="1" t="s">
        <v>11920</v>
      </c>
      <c r="L2039" s="1">
        <v>1175863</v>
      </c>
      <c r="M2039" s="3" t="s">
        <v>17537</v>
      </c>
      <c r="N2039" s="1" t="s">
        <v>27</v>
      </c>
      <c r="O2039" s="1" t="s">
        <v>11921</v>
      </c>
      <c r="P2039" s="1" t="s">
        <v>11922</v>
      </c>
      <c r="Q2039" s="1" t="s">
        <v>30</v>
      </c>
      <c r="R2039" s="1" t="s">
        <v>31</v>
      </c>
      <c r="S2039" s="1" t="s">
        <v>792</v>
      </c>
      <c r="T2039" s="1" t="s">
        <v>33</v>
      </c>
      <c r="U2039" s="1" t="s">
        <v>18847</v>
      </c>
    </row>
    <row r="2040" spans="1:21" x14ac:dyDescent="0.25">
      <c r="A2040" s="1" t="s">
        <v>11923</v>
      </c>
      <c r="B2040" s="1" t="s">
        <v>11924</v>
      </c>
      <c r="C2040" s="1" t="s">
        <v>11925</v>
      </c>
      <c r="D2040" s="1" t="s">
        <v>24</v>
      </c>
      <c r="E2040" s="1">
        <v>28660</v>
      </c>
      <c r="F2040" s="2">
        <v>43426</v>
      </c>
      <c r="G2040" s="2">
        <v>43514</v>
      </c>
      <c r="H2040" s="2">
        <v>44610</v>
      </c>
      <c r="I2040" s="1">
        <v>36</v>
      </c>
      <c r="J2040" s="1" t="s">
        <v>11926</v>
      </c>
      <c r="K2040" s="1" t="s">
        <v>11927</v>
      </c>
      <c r="L2040" s="1">
        <v>1168786</v>
      </c>
      <c r="M2040" s="3" t="s">
        <v>17537</v>
      </c>
      <c r="N2040" s="1" t="s">
        <v>27</v>
      </c>
      <c r="O2040" s="1" t="s">
        <v>11928</v>
      </c>
      <c r="P2040" s="1" t="s">
        <v>11929</v>
      </c>
      <c r="Q2040" s="1" t="s">
        <v>30</v>
      </c>
      <c r="R2040" s="1" t="s">
        <v>31</v>
      </c>
      <c r="S2040" s="1" t="s">
        <v>792</v>
      </c>
      <c r="T2040" s="1" t="s">
        <v>33</v>
      </c>
      <c r="U2040" s="1" t="s">
        <v>18847</v>
      </c>
    </row>
    <row r="2041" spans="1:21" x14ac:dyDescent="0.25">
      <c r="A2041" s="1" t="s">
        <v>11930</v>
      </c>
      <c r="B2041" s="1" t="s">
        <v>11931</v>
      </c>
      <c r="C2041" s="1" t="s">
        <v>11932</v>
      </c>
      <c r="D2041" s="1" t="s">
        <v>24</v>
      </c>
      <c r="E2041" s="1">
        <v>26490</v>
      </c>
      <c r="F2041" s="2">
        <v>43426</v>
      </c>
      <c r="G2041" s="2">
        <v>43497</v>
      </c>
      <c r="H2041" s="2">
        <v>44593</v>
      </c>
      <c r="I2041" s="1">
        <v>36</v>
      </c>
      <c r="J2041" s="1" t="s">
        <v>18571</v>
      </c>
      <c r="K2041" s="1" t="s">
        <v>11933</v>
      </c>
      <c r="L2041" s="1">
        <v>1172509</v>
      </c>
      <c r="M2041" s="3" t="s">
        <v>17537</v>
      </c>
      <c r="N2041" s="1" t="s">
        <v>27</v>
      </c>
      <c r="O2041" s="1" t="s">
        <v>11934</v>
      </c>
      <c r="P2041" s="1" t="s">
        <v>11935</v>
      </c>
      <c r="Q2041" s="1" t="s">
        <v>30</v>
      </c>
      <c r="R2041" s="1" t="s">
        <v>31</v>
      </c>
      <c r="S2041" s="1" t="s">
        <v>792</v>
      </c>
      <c r="T2041" s="1" t="s">
        <v>33</v>
      </c>
      <c r="U2041" s="1" t="s">
        <v>18847</v>
      </c>
    </row>
    <row r="2042" spans="1:21" x14ac:dyDescent="0.25">
      <c r="A2042" s="1" t="s">
        <v>11936</v>
      </c>
      <c r="B2042" s="1" t="s">
        <v>11937</v>
      </c>
      <c r="C2042" s="1" t="s">
        <v>11938</v>
      </c>
      <c r="D2042" s="1" t="s">
        <v>24</v>
      </c>
      <c r="E2042" s="1">
        <v>18535</v>
      </c>
      <c r="F2042" s="2">
        <v>43426</v>
      </c>
      <c r="G2042" s="2">
        <v>43514</v>
      </c>
      <c r="H2042" s="2">
        <v>44610</v>
      </c>
      <c r="I2042" s="1">
        <v>36</v>
      </c>
      <c r="J2042" s="1" t="s">
        <v>11939</v>
      </c>
      <c r="K2042" s="1" t="s">
        <v>11940</v>
      </c>
      <c r="L2042" s="1">
        <v>1104799</v>
      </c>
      <c r="M2042" s="3" t="s">
        <v>17537</v>
      </c>
      <c r="N2042" s="1" t="s">
        <v>27</v>
      </c>
      <c r="O2042" s="1" t="s">
        <v>11941</v>
      </c>
      <c r="P2042" s="1" t="s">
        <v>11942</v>
      </c>
      <c r="Q2042" s="1" t="s">
        <v>30</v>
      </c>
      <c r="R2042" s="1" t="s">
        <v>31</v>
      </c>
      <c r="S2042" s="1" t="s">
        <v>792</v>
      </c>
      <c r="T2042" s="1" t="s">
        <v>33</v>
      </c>
      <c r="U2042" s="1" t="s">
        <v>18847</v>
      </c>
    </row>
    <row r="2043" spans="1:21" x14ac:dyDescent="0.25">
      <c r="A2043" s="1" t="s">
        <v>11943</v>
      </c>
      <c r="B2043" s="1" t="s">
        <v>11944</v>
      </c>
      <c r="C2043" s="1" t="s">
        <v>11945</v>
      </c>
      <c r="D2043" s="1" t="s">
        <v>24</v>
      </c>
      <c r="E2043" s="1">
        <v>29600</v>
      </c>
      <c r="F2043" s="2">
        <v>43426</v>
      </c>
      <c r="G2043" s="2">
        <v>43497</v>
      </c>
      <c r="H2043" s="2">
        <v>44593</v>
      </c>
      <c r="I2043" s="1">
        <v>36</v>
      </c>
      <c r="J2043" s="1" t="s">
        <v>11946</v>
      </c>
      <c r="K2043" s="1" t="s">
        <v>11947</v>
      </c>
      <c r="L2043" s="1">
        <v>1160661</v>
      </c>
      <c r="M2043" s="3" t="s">
        <v>18089</v>
      </c>
      <c r="N2043" s="1" t="s">
        <v>27</v>
      </c>
      <c r="O2043" s="1" t="s">
        <v>10382</v>
      </c>
      <c r="P2043" s="1" t="s">
        <v>10383</v>
      </c>
      <c r="Q2043" s="1" t="s">
        <v>30</v>
      </c>
      <c r="R2043" s="1" t="s">
        <v>31</v>
      </c>
      <c r="S2043" s="1" t="s">
        <v>792</v>
      </c>
      <c r="T2043" s="1" t="s">
        <v>33</v>
      </c>
      <c r="U2043" s="1" t="s">
        <v>18847</v>
      </c>
    </row>
    <row r="2044" spans="1:21" x14ac:dyDescent="0.25">
      <c r="A2044" s="1" t="s">
        <v>11948</v>
      </c>
      <c r="B2044" s="1" t="s">
        <v>11949</v>
      </c>
      <c r="C2044" s="1" t="s">
        <v>11950</v>
      </c>
      <c r="D2044" s="1" t="s">
        <v>24</v>
      </c>
      <c r="E2044" s="1">
        <v>29898</v>
      </c>
      <c r="F2044" s="2">
        <v>43426</v>
      </c>
      <c r="G2044" s="2">
        <v>43500</v>
      </c>
      <c r="H2044" s="2">
        <v>44596</v>
      </c>
      <c r="I2044" s="1">
        <v>36</v>
      </c>
      <c r="J2044" s="1" t="s">
        <v>11951</v>
      </c>
      <c r="K2044" s="1" t="s">
        <v>11952</v>
      </c>
      <c r="L2044" s="1">
        <v>1152702</v>
      </c>
      <c r="M2044" s="3" t="s">
        <v>17537</v>
      </c>
      <c r="N2044" s="1" t="s">
        <v>27</v>
      </c>
      <c r="O2044" s="1" t="s">
        <v>10191</v>
      </c>
      <c r="P2044" s="1" t="s">
        <v>10192</v>
      </c>
      <c r="Q2044" s="1" t="s">
        <v>30</v>
      </c>
      <c r="R2044" s="1" t="s">
        <v>31</v>
      </c>
      <c r="S2044" s="1" t="s">
        <v>792</v>
      </c>
      <c r="T2044" s="1" t="s">
        <v>33</v>
      </c>
      <c r="U2044" s="1" t="s">
        <v>18847</v>
      </c>
    </row>
    <row r="2045" spans="1:21" x14ac:dyDescent="0.25">
      <c r="A2045" s="1" t="s">
        <v>11953</v>
      </c>
      <c r="B2045" s="1" t="s">
        <v>11954</v>
      </c>
      <c r="C2045" s="1" t="s">
        <v>11955</v>
      </c>
      <c r="D2045" s="1" t="s">
        <v>24</v>
      </c>
      <c r="E2045" s="1">
        <v>29424</v>
      </c>
      <c r="F2045" s="2">
        <v>43426</v>
      </c>
      <c r="G2045" s="2">
        <v>43525</v>
      </c>
      <c r="H2045" s="2">
        <v>44621</v>
      </c>
      <c r="I2045" s="1">
        <v>36</v>
      </c>
      <c r="J2045" s="1" t="s">
        <v>11956</v>
      </c>
      <c r="K2045" s="1" t="s">
        <v>11957</v>
      </c>
      <c r="L2045" s="1">
        <v>1059144</v>
      </c>
      <c r="M2045" s="3" t="s">
        <v>18090</v>
      </c>
      <c r="N2045" s="1" t="s">
        <v>27</v>
      </c>
      <c r="O2045" s="1" t="s">
        <v>11958</v>
      </c>
      <c r="P2045" s="1" t="s">
        <v>11959</v>
      </c>
      <c r="Q2045" s="1" t="s">
        <v>30</v>
      </c>
      <c r="R2045" s="1" t="s">
        <v>31</v>
      </c>
      <c r="S2045" s="1" t="s">
        <v>792</v>
      </c>
      <c r="T2045" s="1" t="s">
        <v>33</v>
      </c>
      <c r="U2045" s="1" t="s">
        <v>18847</v>
      </c>
    </row>
    <row r="2046" spans="1:21" x14ac:dyDescent="0.25">
      <c r="A2046" s="1" t="s">
        <v>11960</v>
      </c>
      <c r="B2046" s="1" t="s">
        <v>11961</v>
      </c>
      <c r="C2046" s="1" t="s">
        <v>11962</v>
      </c>
      <c r="D2046" s="1" t="s">
        <v>24</v>
      </c>
      <c r="E2046" s="1">
        <v>25950</v>
      </c>
      <c r="F2046" s="2">
        <v>43426</v>
      </c>
      <c r="G2046" s="2">
        <v>43426</v>
      </c>
      <c r="H2046" s="2">
        <v>44522</v>
      </c>
      <c r="I2046" s="1">
        <v>36</v>
      </c>
      <c r="J2046" s="1" t="s">
        <v>11963</v>
      </c>
      <c r="K2046" s="1" t="s">
        <v>11964</v>
      </c>
      <c r="M2046" s="3" t="s">
        <v>17537</v>
      </c>
      <c r="N2046" s="1" t="s">
        <v>27</v>
      </c>
      <c r="O2046" s="1" t="s">
        <v>9089</v>
      </c>
      <c r="P2046" s="1" t="s">
        <v>9090</v>
      </c>
      <c r="Q2046" s="1" t="s">
        <v>30</v>
      </c>
      <c r="R2046" s="1" t="s">
        <v>31</v>
      </c>
      <c r="S2046" s="1" t="s">
        <v>792</v>
      </c>
      <c r="T2046" s="1" t="s">
        <v>33</v>
      </c>
      <c r="U2046" s="1" t="s">
        <v>18847</v>
      </c>
    </row>
    <row r="2047" spans="1:21" x14ac:dyDescent="0.25">
      <c r="A2047" s="1" t="s">
        <v>11965</v>
      </c>
      <c r="B2047" s="1" t="s">
        <v>11966</v>
      </c>
      <c r="C2047" s="1" t="s">
        <v>11967</v>
      </c>
      <c r="D2047" s="1" t="s">
        <v>24</v>
      </c>
      <c r="E2047" s="1">
        <v>30000</v>
      </c>
      <c r="F2047" s="2">
        <v>43426</v>
      </c>
      <c r="G2047" s="2">
        <v>43497</v>
      </c>
      <c r="H2047" s="2">
        <v>44593</v>
      </c>
      <c r="I2047" s="1">
        <v>36</v>
      </c>
      <c r="J2047" s="1" t="s">
        <v>11968</v>
      </c>
      <c r="K2047" s="1" t="s">
        <v>11969</v>
      </c>
      <c r="L2047" s="1">
        <v>1175501</v>
      </c>
      <c r="M2047" s="3" t="s">
        <v>17537</v>
      </c>
      <c r="N2047" s="1" t="s">
        <v>27</v>
      </c>
      <c r="O2047" s="1" t="s">
        <v>9253</v>
      </c>
      <c r="P2047" s="1" t="s">
        <v>9254</v>
      </c>
      <c r="Q2047" s="1" t="s">
        <v>30</v>
      </c>
      <c r="R2047" s="1" t="s">
        <v>31</v>
      </c>
      <c r="S2047" s="1" t="s">
        <v>792</v>
      </c>
      <c r="T2047" s="1" t="s">
        <v>33</v>
      </c>
      <c r="U2047" s="1" t="s">
        <v>18847</v>
      </c>
    </row>
    <row r="2048" spans="1:21" x14ac:dyDescent="0.25">
      <c r="A2048" s="1" t="s">
        <v>11970</v>
      </c>
      <c r="B2048" s="1" t="s">
        <v>11971</v>
      </c>
      <c r="C2048" s="1" t="s">
        <v>11972</v>
      </c>
      <c r="D2048" s="1" t="s">
        <v>24</v>
      </c>
      <c r="E2048" s="1">
        <v>30000</v>
      </c>
      <c r="F2048" s="2">
        <v>43426</v>
      </c>
      <c r="G2048" s="2">
        <v>43790</v>
      </c>
      <c r="H2048" s="2">
        <v>44886</v>
      </c>
      <c r="I2048" s="1">
        <v>36</v>
      </c>
      <c r="J2048" s="1" t="s">
        <v>11973</v>
      </c>
      <c r="K2048" s="1" t="s">
        <v>11974</v>
      </c>
      <c r="L2048" s="1">
        <v>1112997</v>
      </c>
      <c r="M2048" s="3" t="s">
        <v>18091</v>
      </c>
      <c r="N2048" s="1" t="s">
        <v>27</v>
      </c>
      <c r="O2048" s="1" t="s">
        <v>11975</v>
      </c>
      <c r="P2048" s="1" t="s">
        <v>11976</v>
      </c>
      <c r="Q2048" s="1" t="s">
        <v>30</v>
      </c>
      <c r="R2048" s="1" t="s">
        <v>31</v>
      </c>
      <c r="S2048" s="1" t="s">
        <v>792</v>
      </c>
      <c r="T2048" s="1" t="s">
        <v>33</v>
      </c>
      <c r="U2048" s="1" t="s">
        <v>18847</v>
      </c>
    </row>
    <row r="2049" spans="1:21" x14ac:dyDescent="0.25">
      <c r="A2049" s="1" t="s">
        <v>11977</v>
      </c>
      <c r="B2049" s="1" t="s">
        <v>11978</v>
      </c>
      <c r="C2049" s="1" t="s">
        <v>11979</v>
      </c>
      <c r="D2049" s="1" t="s">
        <v>24</v>
      </c>
      <c r="E2049" s="1">
        <v>30000</v>
      </c>
      <c r="F2049" s="2">
        <v>43426</v>
      </c>
      <c r="G2049" s="2">
        <v>43466</v>
      </c>
      <c r="H2049" s="2">
        <v>44562</v>
      </c>
      <c r="I2049" s="1">
        <v>36</v>
      </c>
      <c r="J2049" s="1" t="s">
        <v>11980</v>
      </c>
      <c r="K2049" s="1" t="s">
        <v>11981</v>
      </c>
      <c r="L2049" s="1">
        <v>1124896</v>
      </c>
      <c r="M2049" s="3" t="s">
        <v>17537</v>
      </c>
      <c r="N2049" s="1" t="s">
        <v>27</v>
      </c>
      <c r="O2049" s="1" t="s">
        <v>442</v>
      </c>
      <c r="P2049" s="1" t="s">
        <v>8902</v>
      </c>
      <c r="Q2049" s="1" t="s">
        <v>30</v>
      </c>
      <c r="R2049" s="1" t="s">
        <v>31</v>
      </c>
      <c r="S2049" s="1" t="s">
        <v>792</v>
      </c>
      <c r="T2049" s="1" t="s">
        <v>33</v>
      </c>
      <c r="U2049" s="1" t="s">
        <v>18847</v>
      </c>
    </row>
    <row r="2050" spans="1:21" x14ac:dyDescent="0.25">
      <c r="A2050" s="1" t="s">
        <v>11982</v>
      </c>
      <c r="B2050" s="1" t="s">
        <v>11983</v>
      </c>
      <c r="C2050" s="1" t="s">
        <v>11984</v>
      </c>
      <c r="D2050" s="1" t="s">
        <v>24</v>
      </c>
      <c r="E2050" s="1">
        <v>30000</v>
      </c>
      <c r="F2050" s="2">
        <v>43426</v>
      </c>
      <c r="G2050" s="2">
        <v>43480</v>
      </c>
      <c r="H2050" s="2">
        <v>44576</v>
      </c>
      <c r="I2050" s="1">
        <v>36</v>
      </c>
      <c r="J2050" s="1" t="s">
        <v>11985</v>
      </c>
      <c r="K2050" s="1" t="s">
        <v>11986</v>
      </c>
      <c r="L2050" s="1">
        <v>1139575</v>
      </c>
      <c r="M2050" s="3" t="s">
        <v>18092</v>
      </c>
      <c r="N2050" s="1" t="s">
        <v>27</v>
      </c>
      <c r="O2050" s="1" t="s">
        <v>11987</v>
      </c>
      <c r="P2050" s="1" t="s">
        <v>11988</v>
      </c>
      <c r="Q2050" s="1" t="s">
        <v>30</v>
      </c>
      <c r="R2050" s="1" t="s">
        <v>31</v>
      </c>
      <c r="S2050" s="1" t="s">
        <v>792</v>
      </c>
      <c r="T2050" s="1" t="s">
        <v>33</v>
      </c>
      <c r="U2050" s="1" t="s">
        <v>18847</v>
      </c>
    </row>
    <row r="2051" spans="1:21" x14ac:dyDescent="0.25">
      <c r="A2051" s="1" t="s">
        <v>11989</v>
      </c>
      <c r="B2051" s="1" t="s">
        <v>11990</v>
      </c>
      <c r="C2051" s="1" t="s">
        <v>11991</v>
      </c>
      <c r="D2051" s="1" t="s">
        <v>24</v>
      </c>
      <c r="E2051" s="1">
        <v>9750</v>
      </c>
      <c r="F2051" s="2">
        <v>43426</v>
      </c>
      <c r="G2051" s="2">
        <v>43424</v>
      </c>
      <c r="H2051" s="2">
        <v>43789</v>
      </c>
      <c r="I2051" s="1">
        <v>12</v>
      </c>
      <c r="J2051" s="1" t="s">
        <v>11992</v>
      </c>
      <c r="K2051" s="1" t="s">
        <v>11993</v>
      </c>
      <c r="L2051" s="1">
        <v>7621946</v>
      </c>
      <c r="M2051" s="3" t="s">
        <v>18093</v>
      </c>
      <c r="N2051" s="1" t="s">
        <v>27</v>
      </c>
      <c r="O2051" s="1" t="s">
        <v>11994</v>
      </c>
      <c r="P2051" s="1" t="s">
        <v>11995</v>
      </c>
      <c r="Q2051" s="1" t="s">
        <v>30</v>
      </c>
      <c r="R2051" s="1" t="s">
        <v>31</v>
      </c>
      <c r="S2051" s="1" t="s">
        <v>792</v>
      </c>
      <c r="T2051" s="1" t="s">
        <v>33</v>
      </c>
      <c r="U2051" s="1" t="s">
        <v>18847</v>
      </c>
    </row>
    <row r="2052" spans="1:21" x14ac:dyDescent="0.25">
      <c r="A2052" s="1" t="s">
        <v>11996</v>
      </c>
      <c r="B2052" s="1" t="s">
        <v>11997</v>
      </c>
      <c r="C2052" s="1" t="s">
        <v>11998</v>
      </c>
      <c r="D2052" s="1" t="s">
        <v>24</v>
      </c>
      <c r="E2052" s="1">
        <v>30000</v>
      </c>
      <c r="F2052" s="2">
        <v>43426</v>
      </c>
      <c r="G2052" s="2">
        <v>43444</v>
      </c>
      <c r="H2052" s="2">
        <v>44540</v>
      </c>
      <c r="I2052" s="1">
        <v>36</v>
      </c>
      <c r="J2052" s="1" t="s">
        <v>11999</v>
      </c>
      <c r="K2052" s="1" t="s">
        <v>12000</v>
      </c>
      <c r="L2052" s="1">
        <v>1091595</v>
      </c>
      <c r="M2052" s="3" t="s">
        <v>18094</v>
      </c>
      <c r="N2052" s="1" t="s">
        <v>27</v>
      </c>
      <c r="O2052" s="1" t="s">
        <v>12001</v>
      </c>
      <c r="P2052" s="1" t="s">
        <v>12002</v>
      </c>
      <c r="Q2052" s="1" t="s">
        <v>30</v>
      </c>
      <c r="R2052" s="1" t="s">
        <v>31</v>
      </c>
      <c r="S2052" s="1" t="s">
        <v>792</v>
      </c>
      <c r="T2052" s="1" t="s">
        <v>33</v>
      </c>
      <c r="U2052" s="1" t="s">
        <v>18847</v>
      </c>
    </row>
    <row r="2053" spans="1:21" x14ac:dyDescent="0.25">
      <c r="A2053" s="1" t="s">
        <v>12003</v>
      </c>
      <c r="B2053" s="1" t="s">
        <v>12004</v>
      </c>
      <c r="C2053" s="1" t="s">
        <v>12005</v>
      </c>
      <c r="D2053" s="1" t="s">
        <v>24</v>
      </c>
      <c r="E2053" s="1">
        <v>21000</v>
      </c>
      <c r="F2053" s="2">
        <v>43426</v>
      </c>
      <c r="G2053" s="2">
        <v>43586</v>
      </c>
      <c r="H2053" s="2">
        <v>44682</v>
      </c>
      <c r="I2053" s="1">
        <v>36</v>
      </c>
      <c r="J2053" s="1" t="s">
        <v>12006</v>
      </c>
      <c r="K2053" s="1" t="s">
        <v>12007</v>
      </c>
      <c r="L2053" s="1">
        <v>1117634</v>
      </c>
      <c r="M2053" s="3" t="s">
        <v>17537</v>
      </c>
      <c r="N2053" s="1" t="s">
        <v>27</v>
      </c>
      <c r="O2053" s="1" t="s">
        <v>1838</v>
      </c>
      <c r="P2053" s="1" t="s">
        <v>9362</v>
      </c>
      <c r="Q2053" s="1" t="s">
        <v>30</v>
      </c>
      <c r="R2053" s="1" t="s">
        <v>31</v>
      </c>
      <c r="S2053" s="1" t="s">
        <v>792</v>
      </c>
      <c r="T2053" s="1" t="s">
        <v>33</v>
      </c>
      <c r="U2053" s="1" t="s">
        <v>18847</v>
      </c>
    </row>
    <row r="2054" spans="1:21" x14ac:dyDescent="0.25">
      <c r="A2054" s="1" t="s">
        <v>12008</v>
      </c>
      <c r="B2054" s="1" t="s">
        <v>12009</v>
      </c>
      <c r="C2054" s="1" t="s">
        <v>12010</v>
      </c>
      <c r="D2054" s="1" t="s">
        <v>24</v>
      </c>
      <c r="E2054" s="1">
        <v>9935</v>
      </c>
      <c r="F2054" s="2">
        <v>43426</v>
      </c>
      <c r="G2054" s="2">
        <v>43556</v>
      </c>
      <c r="H2054" s="2">
        <v>43922</v>
      </c>
      <c r="I2054" s="1">
        <v>12</v>
      </c>
      <c r="J2054" s="1" t="s">
        <v>18572</v>
      </c>
      <c r="K2054" s="1" t="s">
        <v>12011</v>
      </c>
      <c r="N2054" s="1" t="s">
        <v>27</v>
      </c>
      <c r="O2054" s="1" t="s">
        <v>2445</v>
      </c>
      <c r="P2054" s="1" t="s">
        <v>8993</v>
      </c>
      <c r="Q2054" s="1" t="s">
        <v>30</v>
      </c>
      <c r="R2054" s="1" t="s">
        <v>31</v>
      </c>
      <c r="S2054" s="1" t="s">
        <v>792</v>
      </c>
      <c r="T2054" s="1" t="s">
        <v>33</v>
      </c>
      <c r="U2054" s="1" t="s">
        <v>18847</v>
      </c>
    </row>
    <row r="2055" spans="1:21" x14ac:dyDescent="0.25">
      <c r="A2055" s="1" t="s">
        <v>12012</v>
      </c>
      <c r="B2055" s="1" t="s">
        <v>12013</v>
      </c>
      <c r="C2055" s="1" t="s">
        <v>12014</v>
      </c>
      <c r="D2055" s="1" t="s">
        <v>24</v>
      </c>
      <c r="E2055" s="1">
        <v>10000</v>
      </c>
      <c r="F2055" s="2">
        <v>43426</v>
      </c>
      <c r="G2055" s="2">
        <v>43647</v>
      </c>
      <c r="H2055" s="2">
        <v>44013</v>
      </c>
      <c r="I2055" s="1">
        <v>12</v>
      </c>
      <c r="J2055" s="1" t="s">
        <v>12015</v>
      </c>
      <c r="K2055" s="1" t="s">
        <v>12016</v>
      </c>
      <c r="M2055" s="3" t="s">
        <v>18095</v>
      </c>
      <c r="N2055" s="1" t="s">
        <v>27</v>
      </c>
      <c r="O2055" s="1" t="s">
        <v>12017</v>
      </c>
      <c r="P2055" s="1" t="s">
        <v>12018</v>
      </c>
      <c r="Q2055" s="1" t="s">
        <v>30</v>
      </c>
      <c r="R2055" s="1" t="s">
        <v>31</v>
      </c>
      <c r="S2055" s="1" t="s">
        <v>792</v>
      </c>
      <c r="T2055" s="1" t="s">
        <v>33</v>
      </c>
      <c r="U2055" s="1" t="s">
        <v>18847</v>
      </c>
    </row>
    <row r="2056" spans="1:21" x14ac:dyDescent="0.25">
      <c r="A2056" s="1" t="s">
        <v>12019</v>
      </c>
      <c r="B2056" s="1" t="s">
        <v>12020</v>
      </c>
      <c r="C2056" s="1" t="s">
        <v>12021</v>
      </c>
      <c r="D2056" s="1" t="s">
        <v>24</v>
      </c>
      <c r="E2056" s="1">
        <v>71922</v>
      </c>
      <c r="F2056" s="2">
        <v>43642</v>
      </c>
      <c r="G2056" s="2">
        <v>43661</v>
      </c>
      <c r="H2056" s="2">
        <v>44757</v>
      </c>
      <c r="I2056" s="1">
        <v>36</v>
      </c>
      <c r="J2056" s="1" t="s">
        <v>12022</v>
      </c>
      <c r="K2056" s="1" t="s">
        <v>12023</v>
      </c>
      <c r="L2056" s="1">
        <v>1115348</v>
      </c>
      <c r="M2056" s="3" t="s">
        <v>17537</v>
      </c>
      <c r="N2056" s="1" t="s">
        <v>27</v>
      </c>
      <c r="O2056" s="1" t="s">
        <v>12024</v>
      </c>
      <c r="P2056" s="1" t="s">
        <v>12025</v>
      </c>
      <c r="Q2056" s="1" t="s">
        <v>30</v>
      </c>
      <c r="R2056" s="1" t="s">
        <v>31</v>
      </c>
      <c r="S2056" s="1" t="s">
        <v>32</v>
      </c>
      <c r="T2056" s="1" t="s">
        <v>33</v>
      </c>
      <c r="U2056" s="1" t="s">
        <v>18847</v>
      </c>
    </row>
    <row r="2057" spans="1:21" x14ac:dyDescent="0.25">
      <c r="A2057" s="1" t="s">
        <v>12026</v>
      </c>
      <c r="B2057" s="1" t="s">
        <v>12027</v>
      </c>
      <c r="C2057" s="1" t="s">
        <v>12028</v>
      </c>
      <c r="D2057" s="1" t="s">
        <v>24</v>
      </c>
      <c r="E2057" s="1">
        <v>98427</v>
      </c>
      <c r="F2057" s="2">
        <v>43524</v>
      </c>
      <c r="G2057" s="2">
        <v>43556</v>
      </c>
      <c r="H2057" s="2">
        <v>44652</v>
      </c>
      <c r="I2057" s="1">
        <v>36</v>
      </c>
      <c r="J2057" s="1" t="s">
        <v>12029</v>
      </c>
      <c r="K2057" s="1" t="s">
        <v>12030</v>
      </c>
      <c r="L2057" s="1">
        <v>1094359</v>
      </c>
      <c r="M2057" s="3" t="s">
        <v>17537</v>
      </c>
      <c r="N2057" s="1" t="s">
        <v>27</v>
      </c>
      <c r="O2057" s="1" t="s">
        <v>12031</v>
      </c>
      <c r="P2057" s="1" t="s">
        <v>12032</v>
      </c>
      <c r="Q2057" s="1" t="s">
        <v>30</v>
      </c>
      <c r="R2057" s="1" t="s">
        <v>31</v>
      </c>
      <c r="S2057" s="1" t="s">
        <v>32</v>
      </c>
      <c r="T2057" s="1" t="s">
        <v>33</v>
      </c>
      <c r="U2057" s="1" t="s">
        <v>18847</v>
      </c>
    </row>
    <row r="2058" spans="1:21" x14ac:dyDescent="0.25">
      <c r="A2058" s="1" t="s">
        <v>12033</v>
      </c>
      <c r="B2058" s="1" t="s">
        <v>12034</v>
      </c>
      <c r="C2058" s="1" t="s">
        <v>12035</v>
      </c>
      <c r="D2058" s="1" t="s">
        <v>24</v>
      </c>
      <c r="E2058" s="1">
        <v>119555</v>
      </c>
      <c r="F2058" s="2">
        <v>43524</v>
      </c>
      <c r="G2058" s="2">
        <v>43525</v>
      </c>
      <c r="H2058" s="2">
        <v>44621</v>
      </c>
      <c r="I2058" s="1">
        <v>36</v>
      </c>
      <c r="J2058" s="1" t="s">
        <v>12036</v>
      </c>
      <c r="K2058" s="1" t="s">
        <v>12037</v>
      </c>
      <c r="L2058" s="1">
        <v>1040380</v>
      </c>
      <c r="M2058" s="3" t="s">
        <v>17537</v>
      </c>
      <c r="N2058" s="1" t="s">
        <v>27</v>
      </c>
      <c r="O2058" s="1" t="s">
        <v>12038</v>
      </c>
      <c r="P2058" s="1" t="s">
        <v>12039</v>
      </c>
      <c r="Q2058" s="1" t="s">
        <v>30</v>
      </c>
      <c r="R2058" s="1" t="s">
        <v>31</v>
      </c>
      <c r="S2058" s="1" t="s">
        <v>32</v>
      </c>
      <c r="T2058" s="1" t="s">
        <v>33</v>
      </c>
      <c r="U2058" s="1" t="s">
        <v>18847</v>
      </c>
    </row>
    <row r="2059" spans="1:21" x14ac:dyDescent="0.25">
      <c r="A2059" s="1" t="s">
        <v>12040</v>
      </c>
      <c r="B2059" s="1" t="s">
        <v>9845</v>
      </c>
      <c r="C2059" s="1" t="s">
        <v>12041</v>
      </c>
      <c r="D2059" s="1" t="s">
        <v>24</v>
      </c>
      <c r="E2059" s="1">
        <v>122274</v>
      </c>
      <c r="F2059" s="2">
        <v>43524</v>
      </c>
      <c r="G2059" s="2">
        <v>43647</v>
      </c>
      <c r="H2059" s="2">
        <v>44743</v>
      </c>
      <c r="I2059" s="1">
        <v>36</v>
      </c>
      <c r="J2059" s="1" t="s">
        <v>9847</v>
      </c>
      <c r="K2059" s="1" t="s">
        <v>9848</v>
      </c>
      <c r="L2059" s="1">
        <v>1119671</v>
      </c>
      <c r="M2059" s="3" t="s">
        <v>18302</v>
      </c>
      <c r="N2059" s="1" t="s">
        <v>27</v>
      </c>
      <c r="O2059" s="1" t="s">
        <v>9532</v>
      </c>
      <c r="P2059" s="1" t="s">
        <v>9533</v>
      </c>
      <c r="Q2059" s="1" t="s">
        <v>30</v>
      </c>
      <c r="R2059" s="1" t="s">
        <v>31</v>
      </c>
      <c r="S2059" s="1" t="s">
        <v>32</v>
      </c>
      <c r="T2059" s="1" t="s">
        <v>33</v>
      </c>
      <c r="U2059" s="1" t="s">
        <v>18847</v>
      </c>
    </row>
    <row r="2060" spans="1:21" x14ac:dyDescent="0.25">
      <c r="A2060" s="1" t="s">
        <v>12042</v>
      </c>
      <c r="B2060" s="1" t="s">
        <v>12043</v>
      </c>
      <c r="C2060" s="1" t="s">
        <v>12044</v>
      </c>
      <c r="D2060" s="1" t="s">
        <v>24</v>
      </c>
      <c r="E2060" s="1">
        <v>90897</v>
      </c>
      <c r="F2060" s="2">
        <v>43524</v>
      </c>
      <c r="G2060" s="2">
        <v>43556</v>
      </c>
      <c r="H2060" s="2">
        <v>44652</v>
      </c>
      <c r="I2060" s="1">
        <v>36</v>
      </c>
      <c r="J2060" s="1" t="s">
        <v>12045</v>
      </c>
      <c r="K2060" s="1" t="s">
        <v>12046</v>
      </c>
      <c r="L2060" s="1">
        <v>1171202</v>
      </c>
      <c r="M2060" s="3" t="s">
        <v>17537</v>
      </c>
      <c r="N2060" s="1" t="s">
        <v>27</v>
      </c>
      <c r="O2060" s="1" t="s">
        <v>12047</v>
      </c>
      <c r="P2060" s="1" t="s">
        <v>12048</v>
      </c>
      <c r="Q2060" s="1" t="s">
        <v>30</v>
      </c>
      <c r="R2060" s="1" t="s">
        <v>31</v>
      </c>
      <c r="S2060" s="1" t="s">
        <v>32</v>
      </c>
      <c r="T2060" s="1" t="s">
        <v>33</v>
      </c>
      <c r="U2060" s="1" t="s">
        <v>18847</v>
      </c>
    </row>
    <row r="2061" spans="1:21" x14ac:dyDescent="0.25">
      <c r="A2061" s="1" t="s">
        <v>12049</v>
      </c>
      <c r="B2061" s="1" t="s">
        <v>10099</v>
      </c>
      <c r="C2061" s="1" t="s">
        <v>12050</v>
      </c>
      <c r="D2061" s="1" t="s">
        <v>24</v>
      </c>
      <c r="E2061" s="1">
        <v>137640</v>
      </c>
      <c r="F2061" s="2">
        <v>43524</v>
      </c>
      <c r="G2061" s="2">
        <v>43556</v>
      </c>
      <c r="H2061" s="2">
        <v>44652</v>
      </c>
      <c r="I2061" s="1">
        <v>36</v>
      </c>
      <c r="J2061" s="1" t="s">
        <v>10101</v>
      </c>
      <c r="K2061" s="1" t="s">
        <v>10102</v>
      </c>
      <c r="L2061" s="1">
        <v>1004058</v>
      </c>
      <c r="M2061" s="3" t="s">
        <v>17537</v>
      </c>
      <c r="N2061" s="1" t="s">
        <v>27</v>
      </c>
      <c r="O2061" s="1" t="s">
        <v>10103</v>
      </c>
      <c r="P2061" s="1" t="s">
        <v>10104</v>
      </c>
      <c r="Q2061" s="1" t="s">
        <v>30</v>
      </c>
      <c r="R2061" s="1" t="s">
        <v>31</v>
      </c>
      <c r="S2061" s="1" t="s">
        <v>32</v>
      </c>
      <c r="T2061" s="1" t="s">
        <v>33</v>
      </c>
      <c r="U2061" s="1" t="s">
        <v>18847</v>
      </c>
    </row>
    <row r="2062" spans="1:21" x14ac:dyDescent="0.25">
      <c r="A2062" s="1" t="s">
        <v>12051</v>
      </c>
      <c r="B2062" s="1" t="s">
        <v>12052</v>
      </c>
      <c r="C2062" s="1" t="s">
        <v>12053</v>
      </c>
      <c r="D2062" s="1" t="s">
        <v>24</v>
      </c>
      <c r="E2062" s="1">
        <v>112386</v>
      </c>
      <c r="F2062" s="2">
        <v>43524</v>
      </c>
      <c r="G2062" s="2">
        <v>43598</v>
      </c>
      <c r="H2062" s="2">
        <v>44694</v>
      </c>
      <c r="I2062" s="1">
        <v>36</v>
      </c>
      <c r="J2062" s="1" t="s">
        <v>12054</v>
      </c>
      <c r="K2062" s="1" t="s">
        <v>12055</v>
      </c>
      <c r="L2062" s="1">
        <v>1139378</v>
      </c>
      <c r="M2062" s="3" t="s">
        <v>17537</v>
      </c>
      <c r="N2062" s="1" t="s">
        <v>27</v>
      </c>
      <c r="O2062" s="1" t="s">
        <v>12056</v>
      </c>
      <c r="P2062" s="1" t="s">
        <v>12057</v>
      </c>
      <c r="Q2062" s="1" t="s">
        <v>30</v>
      </c>
      <c r="R2062" s="1" t="s">
        <v>31</v>
      </c>
      <c r="S2062" s="1" t="s">
        <v>32</v>
      </c>
      <c r="T2062" s="1" t="s">
        <v>33</v>
      </c>
      <c r="U2062" s="1" t="s">
        <v>18847</v>
      </c>
    </row>
    <row r="2063" spans="1:21" x14ac:dyDescent="0.25">
      <c r="A2063" s="1" t="s">
        <v>12058</v>
      </c>
      <c r="B2063" s="1" t="s">
        <v>12059</v>
      </c>
      <c r="C2063" s="1" t="s">
        <v>12060</v>
      </c>
      <c r="D2063" s="1" t="s">
        <v>24</v>
      </c>
      <c r="E2063" s="1">
        <v>73461</v>
      </c>
      <c r="F2063" s="2">
        <v>43524</v>
      </c>
      <c r="G2063" s="2">
        <v>43633</v>
      </c>
      <c r="H2063" s="2">
        <v>44729</v>
      </c>
      <c r="I2063" s="1">
        <v>36</v>
      </c>
      <c r="J2063" s="1" t="s">
        <v>12061</v>
      </c>
      <c r="K2063" s="1" t="s">
        <v>12062</v>
      </c>
      <c r="L2063" s="1">
        <v>1173554</v>
      </c>
      <c r="M2063" s="3" t="s">
        <v>17537</v>
      </c>
      <c r="N2063" s="1" t="s">
        <v>27</v>
      </c>
      <c r="O2063" s="1" t="s">
        <v>10654</v>
      </c>
      <c r="P2063" s="1" t="s">
        <v>10655</v>
      </c>
      <c r="Q2063" s="1" t="s">
        <v>30</v>
      </c>
      <c r="R2063" s="1" t="s">
        <v>31</v>
      </c>
      <c r="S2063" s="1" t="s">
        <v>32</v>
      </c>
      <c r="T2063" s="1" t="s">
        <v>33</v>
      </c>
      <c r="U2063" s="1" t="s">
        <v>18847</v>
      </c>
    </row>
    <row r="2064" spans="1:21" x14ac:dyDescent="0.25">
      <c r="A2064" s="1" t="s">
        <v>12063</v>
      </c>
      <c r="B2064" s="1" t="s">
        <v>11334</v>
      </c>
      <c r="C2064" s="1" t="s">
        <v>12064</v>
      </c>
      <c r="D2064" s="1" t="s">
        <v>24</v>
      </c>
      <c r="E2064" s="1">
        <v>126566</v>
      </c>
      <c r="F2064" s="2">
        <v>43524</v>
      </c>
      <c r="G2064" s="2">
        <v>43586</v>
      </c>
      <c r="H2064" s="2">
        <v>44682</v>
      </c>
      <c r="I2064" s="1">
        <v>36</v>
      </c>
      <c r="J2064" s="1" t="s">
        <v>11336</v>
      </c>
      <c r="K2064" s="1" t="s">
        <v>11337</v>
      </c>
      <c r="L2064" s="1">
        <v>703003</v>
      </c>
      <c r="M2064" s="3" t="s">
        <v>18048</v>
      </c>
      <c r="N2064" s="1" t="s">
        <v>27</v>
      </c>
      <c r="O2064" s="1" t="s">
        <v>9488</v>
      </c>
      <c r="P2064" s="1" t="s">
        <v>9489</v>
      </c>
      <c r="Q2064" s="1" t="s">
        <v>30</v>
      </c>
      <c r="R2064" s="1" t="s">
        <v>31</v>
      </c>
      <c r="S2064" s="1" t="s">
        <v>32</v>
      </c>
      <c r="T2064" s="1" t="s">
        <v>33</v>
      </c>
      <c r="U2064" s="1" t="s">
        <v>18847</v>
      </c>
    </row>
    <row r="2065" spans="1:21" x14ac:dyDescent="0.25">
      <c r="A2065" s="1" t="s">
        <v>12065</v>
      </c>
      <c r="B2065" s="1" t="s">
        <v>12066</v>
      </c>
      <c r="C2065" s="1" t="s">
        <v>12067</v>
      </c>
      <c r="D2065" s="1" t="s">
        <v>24</v>
      </c>
      <c r="E2065" s="1">
        <v>98263</v>
      </c>
      <c r="F2065" s="2">
        <v>43524</v>
      </c>
      <c r="G2065" s="2">
        <v>43525</v>
      </c>
      <c r="H2065" s="2">
        <v>44621</v>
      </c>
      <c r="I2065" s="1">
        <v>36</v>
      </c>
      <c r="J2065" s="1" t="s">
        <v>12068</v>
      </c>
      <c r="K2065" s="1" t="s">
        <v>12069</v>
      </c>
      <c r="L2065" s="1">
        <v>1082324</v>
      </c>
      <c r="M2065" s="3" t="s">
        <v>17537</v>
      </c>
      <c r="N2065" s="1" t="s">
        <v>27</v>
      </c>
      <c r="O2065" s="1" t="s">
        <v>9819</v>
      </c>
      <c r="P2065" s="1" t="s">
        <v>9820</v>
      </c>
      <c r="Q2065" s="1" t="s">
        <v>30</v>
      </c>
      <c r="R2065" s="1" t="s">
        <v>31</v>
      </c>
      <c r="S2065" s="1" t="s">
        <v>32</v>
      </c>
      <c r="T2065" s="1" t="s">
        <v>33</v>
      </c>
      <c r="U2065" s="1" t="s">
        <v>18847</v>
      </c>
    </row>
    <row r="2066" spans="1:21" x14ac:dyDescent="0.25">
      <c r="A2066" s="1" t="s">
        <v>12070</v>
      </c>
      <c r="B2066" s="1" t="s">
        <v>12071</v>
      </c>
      <c r="C2066" s="1" t="s">
        <v>12072</v>
      </c>
      <c r="D2066" s="1" t="s">
        <v>24</v>
      </c>
      <c r="E2066" s="1">
        <v>110616</v>
      </c>
      <c r="F2066" s="2">
        <v>43524</v>
      </c>
      <c r="G2066" s="2">
        <v>43629</v>
      </c>
      <c r="H2066" s="2">
        <v>44725</v>
      </c>
      <c r="I2066" s="1">
        <v>36</v>
      </c>
      <c r="J2066" s="1" t="s">
        <v>12073</v>
      </c>
      <c r="K2066" s="1" t="s">
        <v>12074</v>
      </c>
      <c r="L2066" s="1">
        <v>1114999</v>
      </c>
      <c r="M2066" s="3" t="s">
        <v>17537</v>
      </c>
      <c r="N2066" s="1" t="s">
        <v>27</v>
      </c>
      <c r="O2066" s="1" t="s">
        <v>2445</v>
      </c>
      <c r="P2066" s="1" t="s">
        <v>8993</v>
      </c>
      <c r="Q2066" s="1" t="s">
        <v>30</v>
      </c>
      <c r="R2066" s="1" t="s">
        <v>31</v>
      </c>
      <c r="S2066" s="1" t="s">
        <v>32</v>
      </c>
      <c r="T2066" s="1" t="s">
        <v>33</v>
      </c>
      <c r="U2066" s="1" t="s">
        <v>18847</v>
      </c>
    </row>
    <row r="2067" spans="1:21" x14ac:dyDescent="0.25">
      <c r="A2067" s="1" t="s">
        <v>12075</v>
      </c>
      <c r="B2067" s="1" t="s">
        <v>12076</v>
      </c>
      <c r="C2067" s="1" t="s">
        <v>12077</v>
      </c>
      <c r="D2067" s="1" t="s">
        <v>24</v>
      </c>
      <c r="E2067" s="1">
        <v>103568</v>
      </c>
      <c r="F2067" s="2">
        <v>43524</v>
      </c>
      <c r="G2067" s="2">
        <v>43556</v>
      </c>
      <c r="H2067" s="2">
        <v>44652</v>
      </c>
      <c r="I2067" s="1">
        <v>36</v>
      </c>
      <c r="J2067" s="1" t="s">
        <v>12078</v>
      </c>
      <c r="K2067" s="1" t="s">
        <v>12079</v>
      </c>
      <c r="L2067" s="1">
        <v>1048939</v>
      </c>
      <c r="M2067" s="3" t="s">
        <v>17537</v>
      </c>
      <c r="N2067" s="1" t="s">
        <v>27</v>
      </c>
      <c r="O2067" s="1" t="s">
        <v>12080</v>
      </c>
      <c r="P2067" s="1" t="s">
        <v>12081</v>
      </c>
      <c r="Q2067" s="1" t="s">
        <v>30</v>
      </c>
      <c r="R2067" s="1" t="s">
        <v>31</v>
      </c>
      <c r="S2067" s="1" t="s">
        <v>32</v>
      </c>
      <c r="T2067" s="1" t="s">
        <v>33</v>
      </c>
      <c r="U2067" s="1" t="s">
        <v>18847</v>
      </c>
    </row>
    <row r="2068" spans="1:21" x14ac:dyDescent="0.25">
      <c r="A2068" s="1" t="s">
        <v>12082</v>
      </c>
      <c r="B2068" s="1" t="s">
        <v>12083</v>
      </c>
      <c r="C2068" s="1" t="s">
        <v>12084</v>
      </c>
      <c r="D2068" s="1" t="s">
        <v>24</v>
      </c>
      <c r="E2068" s="1">
        <v>42843</v>
      </c>
      <c r="F2068" s="2">
        <v>43524</v>
      </c>
      <c r="G2068" s="2">
        <v>43647</v>
      </c>
      <c r="H2068" s="2">
        <v>44743</v>
      </c>
      <c r="I2068" s="1">
        <v>36</v>
      </c>
      <c r="J2068" s="1" t="s">
        <v>12085</v>
      </c>
      <c r="K2068" s="1" t="s">
        <v>12086</v>
      </c>
      <c r="L2068" s="1">
        <v>508525</v>
      </c>
      <c r="M2068" s="3" t="s">
        <v>17537</v>
      </c>
      <c r="N2068" s="1" t="s">
        <v>27</v>
      </c>
      <c r="O2068" s="1" t="s">
        <v>12087</v>
      </c>
      <c r="P2068" s="1" t="s">
        <v>12088</v>
      </c>
      <c r="Q2068" s="1" t="s">
        <v>30</v>
      </c>
      <c r="R2068" s="1" t="s">
        <v>31</v>
      </c>
      <c r="S2068" s="1" t="s">
        <v>32</v>
      </c>
      <c r="T2068" s="1" t="s">
        <v>33</v>
      </c>
      <c r="U2068" s="1" t="s">
        <v>18847</v>
      </c>
    </row>
    <row r="2069" spans="1:21" x14ac:dyDescent="0.25">
      <c r="A2069" s="1" t="s">
        <v>12089</v>
      </c>
      <c r="B2069" s="1" t="s">
        <v>12090</v>
      </c>
      <c r="C2069" s="1" t="s">
        <v>12091</v>
      </c>
      <c r="D2069" s="1" t="s">
        <v>24</v>
      </c>
      <c r="E2069" s="1">
        <v>116598</v>
      </c>
      <c r="F2069" s="2">
        <v>43524</v>
      </c>
      <c r="G2069" s="2">
        <v>43586</v>
      </c>
      <c r="H2069" s="2">
        <v>44682</v>
      </c>
      <c r="I2069" s="1">
        <v>36</v>
      </c>
      <c r="J2069" s="1" t="s">
        <v>12092</v>
      </c>
      <c r="K2069" s="1" t="s">
        <v>12093</v>
      </c>
      <c r="L2069" s="1">
        <v>1085861</v>
      </c>
      <c r="M2069" s="3" t="s">
        <v>18096</v>
      </c>
      <c r="N2069" s="1" t="s">
        <v>27</v>
      </c>
      <c r="O2069" s="1" t="s">
        <v>12094</v>
      </c>
      <c r="P2069" s="1" t="s">
        <v>12095</v>
      </c>
      <c r="Q2069" s="1" t="s">
        <v>30</v>
      </c>
      <c r="R2069" s="1" t="s">
        <v>31</v>
      </c>
      <c r="S2069" s="1" t="s">
        <v>32</v>
      </c>
      <c r="T2069" s="1" t="s">
        <v>33</v>
      </c>
      <c r="U2069" s="1" t="s">
        <v>18847</v>
      </c>
    </row>
    <row r="2070" spans="1:21" x14ac:dyDescent="0.25">
      <c r="A2070" s="1" t="s">
        <v>12096</v>
      </c>
      <c r="B2070" s="1" t="s">
        <v>12097</v>
      </c>
      <c r="C2070" s="1" t="s">
        <v>12098</v>
      </c>
      <c r="D2070" s="1" t="s">
        <v>24</v>
      </c>
      <c r="E2070" s="1">
        <v>146649</v>
      </c>
      <c r="F2070" s="2">
        <v>43524</v>
      </c>
      <c r="G2070" s="2">
        <v>43647</v>
      </c>
      <c r="H2070" s="2">
        <v>44743</v>
      </c>
      <c r="I2070" s="1">
        <v>36</v>
      </c>
      <c r="J2070" s="1" t="s">
        <v>12099</v>
      </c>
      <c r="K2070" s="1" t="s">
        <v>12100</v>
      </c>
      <c r="L2070" s="1">
        <v>1048996</v>
      </c>
      <c r="M2070" s="3" t="s">
        <v>17537</v>
      </c>
      <c r="N2070" s="1" t="s">
        <v>27</v>
      </c>
      <c r="O2070" s="1" t="s">
        <v>9837</v>
      </c>
      <c r="P2070" s="1" t="s">
        <v>9838</v>
      </c>
      <c r="Q2070" s="1" t="s">
        <v>30</v>
      </c>
      <c r="R2070" s="1" t="s">
        <v>31</v>
      </c>
      <c r="S2070" s="1" t="s">
        <v>32</v>
      </c>
      <c r="T2070" s="1" t="s">
        <v>33</v>
      </c>
      <c r="U2070" s="1" t="s">
        <v>18847</v>
      </c>
    </row>
    <row r="2071" spans="1:21" x14ac:dyDescent="0.25">
      <c r="A2071" s="1" t="s">
        <v>12101</v>
      </c>
      <c r="B2071" s="1" t="s">
        <v>12102</v>
      </c>
      <c r="C2071" s="1" t="s">
        <v>12103</v>
      </c>
      <c r="D2071" s="1" t="s">
        <v>24</v>
      </c>
      <c r="E2071" s="1">
        <v>57300</v>
      </c>
      <c r="F2071" s="2">
        <v>43524</v>
      </c>
      <c r="G2071" s="2">
        <v>43556</v>
      </c>
      <c r="H2071" s="2">
        <v>44652</v>
      </c>
      <c r="I2071" s="1">
        <v>36</v>
      </c>
      <c r="J2071" s="1" t="s">
        <v>18573</v>
      </c>
      <c r="K2071" s="1" t="s">
        <v>12104</v>
      </c>
      <c r="L2071" s="1" t="s">
        <v>12105</v>
      </c>
      <c r="M2071" s="3" t="s">
        <v>17537</v>
      </c>
      <c r="N2071" s="1" t="s">
        <v>27</v>
      </c>
      <c r="O2071" s="1" t="s">
        <v>12106</v>
      </c>
      <c r="P2071" s="1" t="s">
        <v>12107</v>
      </c>
      <c r="Q2071" s="1" t="s">
        <v>30</v>
      </c>
      <c r="R2071" s="1" t="s">
        <v>31</v>
      </c>
      <c r="S2071" s="1" t="s">
        <v>32</v>
      </c>
      <c r="T2071" s="1" t="s">
        <v>33</v>
      </c>
      <c r="U2071" s="1" t="s">
        <v>18847</v>
      </c>
    </row>
    <row r="2072" spans="1:21" x14ac:dyDescent="0.25">
      <c r="A2072" s="1" t="s">
        <v>12108</v>
      </c>
      <c r="B2072" s="1" t="s">
        <v>12109</v>
      </c>
      <c r="C2072" s="1" t="s">
        <v>12110</v>
      </c>
      <c r="D2072" s="1" t="s">
        <v>24</v>
      </c>
      <c r="E2072" s="1">
        <v>99760</v>
      </c>
      <c r="F2072" s="2">
        <v>43524</v>
      </c>
      <c r="G2072" s="2">
        <v>43635</v>
      </c>
      <c r="H2072" s="2">
        <v>44731</v>
      </c>
      <c r="I2072" s="1">
        <v>36</v>
      </c>
      <c r="J2072" s="1" t="s">
        <v>12111</v>
      </c>
      <c r="K2072" s="1" t="s">
        <v>12112</v>
      </c>
      <c r="L2072" s="1">
        <v>1172924</v>
      </c>
      <c r="M2072" s="3" t="s">
        <v>17537</v>
      </c>
      <c r="N2072" s="1" t="s">
        <v>27</v>
      </c>
      <c r="O2072" s="1" t="s">
        <v>12113</v>
      </c>
      <c r="P2072" s="1" t="s">
        <v>12114</v>
      </c>
      <c r="Q2072" s="1" t="s">
        <v>30</v>
      </c>
      <c r="R2072" s="1" t="s">
        <v>31</v>
      </c>
      <c r="S2072" s="1" t="s">
        <v>32</v>
      </c>
      <c r="T2072" s="1" t="s">
        <v>33</v>
      </c>
      <c r="U2072" s="1" t="s">
        <v>18847</v>
      </c>
    </row>
    <row r="2073" spans="1:21" x14ac:dyDescent="0.25">
      <c r="A2073" s="1" t="s">
        <v>12115</v>
      </c>
      <c r="B2073" s="1" t="s">
        <v>12116</v>
      </c>
      <c r="C2073" s="1" t="s">
        <v>12117</v>
      </c>
      <c r="D2073" s="1" t="s">
        <v>24</v>
      </c>
      <c r="E2073" s="1">
        <v>108222</v>
      </c>
      <c r="F2073" s="2">
        <v>43524</v>
      </c>
      <c r="G2073" s="2">
        <v>43556</v>
      </c>
      <c r="H2073" s="2">
        <v>44652</v>
      </c>
      <c r="I2073" s="1">
        <v>36</v>
      </c>
      <c r="J2073" s="1" t="s">
        <v>12118</v>
      </c>
      <c r="K2073" s="1" t="s">
        <v>12119</v>
      </c>
      <c r="L2073" s="1">
        <v>1134451</v>
      </c>
      <c r="M2073" s="3" t="s">
        <v>17537</v>
      </c>
      <c r="N2073" s="1" t="s">
        <v>27</v>
      </c>
      <c r="O2073" s="1" t="s">
        <v>12120</v>
      </c>
      <c r="P2073" s="1" t="s">
        <v>12121</v>
      </c>
      <c r="Q2073" s="1" t="s">
        <v>30</v>
      </c>
      <c r="R2073" s="1" t="s">
        <v>31</v>
      </c>
      <c r="S2073" s="1" t="s">
        <v>32</v>
      </c>
      <c r="T2073" s="1" t="s">
        <v>33</v>
      </c>
      <c r="U2073" s="1" t="s">
        <v>18847</v>
      </c>
    </row>
    <row r="2074" spans="1:21" x14ac:dyDescent="0.25">
      <c r="A2074" s="1" t="s">
        <v>12122</v>
      </c>
      <c r="B2074" s="1" t="s">
        <v>12123</v>
      </c>
      <c r="C2074" s="1" t="s">
        <v>12124</v>
      </c>
      <c r="D2074" s="1" t="s">
        <v>24</v>
      </c>
      <c r="E2074" s="1">
        <v>96640</v>
      </c>
      <c r="F2074" s="2">
        <v>43524</v>
      </c>
      <c r="G2074" s="2">
        <v>43556</v>
      </c>
      <c r="H2074" s="2">
        <v>44652</v>
      </c>
      <c r="I2074" s="1">
        <v>36</v>
      </c>
      <c r="J2074" s="1" t="s">
        <v>12125</v>
      </c>
      <c r="K2074" s="1" t="s">
        <v>12126</v>
      </c>
      <c r="L2074" s="1">
        <v>1134974</v>
      </c>
      <c r="M2074" s="3" t="s">
        <v>17537</v>
      </c>
      <c r="N2074" s="1" t="s">
        <v>27</v>
      </c>
      <c r="O2074" s="1" t="s">
        <v>11464</v>
      </c>
      <c r="P2074" s="1" t="s">
        <v>11465</v>
      </c>
      <c r="Q2074" s="1" t="s">
        <v>30</v>
      </c>
      <c r="R2074" s="1" t="s">
        <v>31</v>
      </c>
      <c r="S2074" s="1" t="s">
        <v>32</v>
      </c>
      <c r="T2074" s="1" t="s">
        <v>33</v>
      </c>
      <c r="U2074" s="1" t="s">
        <v>18847</v>
      </c>
    </row>
    <row r="2075" spans="1:21" x14ac:dyDescent="0.25">
      <c r="A2075" s="1" t="s">
        <v>12127</v>
      </c>
      <c r="B2075" s="1" t="s">
        <v>12128</v>
      </c>
      <c r="C2075" s="1" t="s">
        <v>12129</v>
      </c>
      <c r="D2075" s="1" t="s">
        <v>24</v>
      </c>
      <c r="E2075" s="1">
        <v>50418</v>
      </c>
      <c r="F2075" s="2">
        <v>43524</v>
      </c>
      <c r="G2075" s="2">
        <v>43647</v>
      </c>
      <c r="H2075" s="2">
        <v>44378</v>
      </c>
      <c r="I2075" s="1">
        <v>24</v>
      </c>
      <c r="J2075" s="1" t="s">
        <v>12130</v>
      </c>
      <c r="K2075" s="1" t="s">
        <v>12131</v>
      </c>
      <c r="L2075" s="1">
        <v>1017247</v>
      </c>
      <c r="M2075" s="3" t="s">
        <v>17537</v>
      </c>
      <c r="N2075" s="1" t="s">
        <v>27</v>
      </c>
      <c r="O2075" s="1" t="s">
        <v>2280</v>
      </c>
      <c r="P2075" s="1" t="s">
        <v>9389</v>
      </c>
      <c r="Q2075" s="1" t="s">
        <v>30</v>
      </c>
      <c r="R2075" s="1" t="s">
        <v>31</v>
      </c>
      <c r="S2075" s="1" t="s">
        <v>32</v>
      </c>
      <c r="T2075" s="1" t="s">
        <v>33</v>
      </c>
      <c r="U2075" s="1" t="s">
        <v>18847</v>
      </c>
    </row>
    <row r="2076" spans="1:21" x14ac:dyDescent="0.25">
      <c r="A2076" s="1" t="s">
        <v>12132</v>
      </c>
      <c r="B2076" s="1" t="s">
        <v>12133</v>
      </c>
      <c r="C2076" s="1" t="s">
        <v>12134</v>
      </c>
      <c r="D2076" s="1" t="s">
        <v>24</v>
      </c>
      <c r="E2076" s="1">
        <v>91949</v>
      </c>
      <c r="F2076" s="2">
        <v>43524</v>
      </c>
      <c r="G2076" s="2">
        <v>43617</v>
      </c>
      <c r="H2076" s="2">
        <v>44713</v>
      </c>
      <c r="I2076" s="1">
        <v>36</v>
      </c>
      <c r="J2076" s="1" t="s">
        <v>12135</v>
      </c>
      <c r="K2076" s="1" t="s">
        <v>12136</v>
      </c>
      <c r="L2076" s="1">
        <v>1150274</v>
      </c>
      <c r="M2076" s="3" t="s">
        <v>17537</v>
      </c>
      <c r="N2076" s="1" t="s">
        <v>27</v>
      </c>
      <c r="O2076" s="1" t="s">
        <v>12137</v>
      </c>
      <c r="P2076" s="1" t="s">
        <v>12138</v>
      </c>
      <c r="Q2076" s="1" t="s">
        <v>30</v>
      </c>
      <c r="R2076" s="1" t="s">
        <v>31</v>
      </c>
      <c r="S2076" s="1" t="s">
        <v>32</v>
      </c>
      <c r="T2076" s="1" t="s">
        <v>33</v>
      </c>
      <c r="U2076" s="1" t="s">
        <v>18847</v>
      </c>
    </row>
    <row r="2077" spans="1:21" x14ac:dyDescent="0.25">
      <c r="A2077" s="1" t="s">
        <v>12139</v>
      </c>
      <c r="B2077" s="1" t="s">
        <v>10499</v>
      </c>
      <c r="C2077" s="1" t="s">
        <v>12140</v>
      </c>
      <c r="D2077" s="1" t="s">
        <v>24</v>
      </c>
      <c r="E2077" s="1">
        <v>115628</v>
      </c>
      <c r="F2077" s="2">
        <v>43524</v>
      </c>
      <c r="G2077" s="2">
        <v>43619</v>
      </c>
      <c r="H2077" s="2">
        <v>44715</v>
      </c>
      <c r="I2077" s="1">
        <v>36</v>
      </c>
      <c r="J2077" s="1" t="s">
        <v>10501</v>
      </c>
      <c r="K2077" s="1" t="s">
        <v>10502</v>
      </c>
      <c r="L2077" s="1">
        <v>9549165</v>
      </c>
      <c r="M2077" s="3" t="s">
        <v>17998</v>
      </c>
      <c r="N2077" s="1" t="s">
        <v>27</v>
      </c>
      <c r="O2077" s="1" t="s">
        <v>2445</v>
      </c>
      <c r="P2077" s="1" t="s">
        <v>8993</v>
      </c>
      <c r="Q2077" s="1" t="s">
        <v>30</v>
      </c>
      <c r="R2077" s="1" t="s">
        <v>31</v>
      </c>
      <c r="S2077" s="1" t="s">
        <v>32</v>
      </c>
      <c r="T2077" s="1" t="s">
        <v>33</v>
      </c>
      <c r="U2077" s="1" t="s">
        <v>18847</v>
      </c>
    </row>
    <row r="2078" spans="1:21" x14ac:dyDescent="0.25">
      <c r="A2078" s="1" t="s">
        <v>12141</v>
      </c>
      <c r="B2078" s="1" t="s">
        <v>12142</v>
      </c>
      <c r="C2078" s="1" t="s">
        <v>12143</v>
      </c>
      <c r="D2078" s="1" t="s">
        <v>24</v>
      </c>
      <c r="E2078" s="1">
        <v>63859</v>
      </c>
      <c r="F2078" s="2">
        <v>43524</v>
      </c>
      <c r="G2078" s="2">
        <v>43556</v>
      </c>
      <c r="H2078" s="2">
        <v>44652</v>
      </c>
      <c r="I2078" s="1">
        <v>36</v>
      </c>
      <c r="J2078" s="1" t="s">
        <v>12144</v>
      </c>
      <c r="K2078" s="1" t="s">
        <v>12145</v>
      </c>
      <c r="L2078" s="1">
        <v>1164121</v>
      </c>
      <c r="M2078" s="3" t="s">
        <v>17537</v>
      </c>
      <c r="N2078" s="1" t="s">
        <v>27</v>
      </c>
      <c r="O2078" s="1" t="s">
        <v>12146</v>
      </c>
      <c r="P2078" s="1" t="s">
        <v>12147</v>
      </c>
      <c r="Q2078" s="1" t="s">
        <v>30</v>
      </c>
      <c r="R2078" s="1" t="s">
        <v>31</v>
      </c>
      <c r="S2078" s="1" t="s">
        <v>32</v>
      </c>
      <c r="T2078" s="1" t="s">
        <v>33</v>
      </c>
      <c r="U2078" s="1" t="s">
        <v>18847</v>
      </c>
    </row>
    <row r="2079" spans="1:21" x14ac:dyDescent="0.25">
      <c r="A2079" s="1" t="s">
        <v>12148</v>
      </c>
      <c r="B2079" s="1" t="s">
        <v>9709</v>
      </c>
      <c r="C2079" s="1" t="s">
        <v>12149</v>
      </c>
      <c r="D2079" s="1" t="s">
        <v>24</v>
      </c>
      <c r="E2079" s="1">
        <v>89120</v>
      </c>
      <c r="F2079" s="2">
        <v>43524</v>
      </c>
      <c r="G2079" s="2">
        <v>43709</v>
      </c>
      <c r="H2079" s="2">
        <v>44805</v>
      </c>
      <c r="I2079" s="1">
        <v>36</v>
      </c>
      <c r="J2079" s="1" t="s">
        <v>9711</v>
      </c>
      <c r="K2079" s="1" t="s">
        <v>9712</v>
      </c>
      <c r="L2079" s="1">
        <v>1097720</v>
      </c>
      <c r="M2079" s="3" t="s">
        <v>17947</v>
      </c>
      <c r="N2079" s="1" t="s">
        <v>27</v>
      </c>
      <c r="O2079" s="1" t="s">
        <v>9713</v>
      </c>
      <c r="P2079" s="1" t="s">
        <v>9714</v>
      </c>
      <c r="Q2079" s="1" t="s">
        <v>30</v>
      </c>
      <c r="R2079" s="1" t="s">
        <v>31</v>
      </c>
      <c r="S2079" s="1" t="s">
        <v>32</v>
      </c>
      <c r="T2079" s="1" t="s">
        <v>33</v>
      </c>
      <c r="U2079" s="1" t="s">
        <v>18847</v>
      </c>
    </row>
    <row r="2080" spans="1:21" x14ac:dyDescent="0.25">
      <c r="A2080" s="1" t="s">
        <v>12150</v>
      </c>
      <c r="B2080" s="1" t="s">
        <v>12151</v>
      </c>
      <c r="C2080" s="1" t="s">
        <v>12152</v>
      </c>
      <c r="D2080" s="1" t="s">
        <v>24</v>
      </c>
      <c r="E2080" s="1">
        <v>112311</v>
      </c>
      <c r="F2080" s="2">
        <v>43524</v>
      </c>
      <c r="G2080" s="2">
        <v>43647</v>
      </c>
      <c r="H2080" s="2">
        <v>44743</v>
      </c>
      <c r="I2080" s="1">
        <v>36</v>
      </c>
      <c r="J2080" s="1" t="s">
        <v>12153</v>
      </c>
      <c r="K2080" s="1" t="s">
        <v>12154</v>
      </c>
      <c r="L2080" s="1">
        <v>1070896</v>
      </c>
      <c r="M2080" s="3" t="s">
        <v>17537</v>
      </c>
      <c r="N2080" s="1" t="s">
        <v>27</v>
      </c>
      <c r="O2080" s="1" t="s">
        <v>9213</v>
      </c>
      <c r="P2080" s="1" t="s">
        <v>9214</v>
      </c>
      <c r="Q2080" s="1" t="s">
        <v>30</v>
      </c>
      <c r="R2080" s="1" t="s">
        <v>31</v>
      </c>
      <c r="S2080" s="1" t="s">
        <v>32</v>
      </c>
      <c r="T2080" s="1" t="s">
        <v>33</v>
      </c>
      <c r="U2080" s="1" t="s">
        <v>18847</v>
      </c>
    </row>
    <row r="2081" spans="1:21" x14ac:dyDescent="0.25">
      <c r="A2081" s="1" t="s">
        <v>12155</v>
      </c>
      <c r="B2081" s="1" t="s">
        <v>12156</v>
      </c>
      <c r="C2081" s="1" t="s">
        <v>12157</v>
      </c>
      <c r="D2081" s="1" t="s">
        <v>24</v>
      </c>
      <c r="E2081" s="1">
        <v>186666</v>
      </c>
      <c r="F2081" s="2">
        <v>43524</v>
      </c>
      <c r="G2081" s="2">
        <v>43556</v>
      </c>
      <c r="H2081" s="2">
        <v>44652</v>
      </c>
      <c r="I2081" s="1">
        <v>36</v>
      </c>
      <c r="J2081" s="1" t="s">
        <v>12158</v>
      </c>
      <c r="K2081" s="1" t="s">
        <v>12159</v>
      </c>
      <c r="L2081" s="1">
        <v>517733</v>
      </c>
      <c r="M2081" s="3" t="s">
        <v>17537</v>
      </c>
      <c r="N2081" s="1" t="s">
        <v>27</v>
      </c>
      <c r="O2081" s="1" t="s">
        <v>1838</v>
      </c>
      <c r="P2081" s="1" t="s">
        <v>9362</v>
      </c>
      <c r="Q2081" s="1" t="s">
        <v>30</v>
      </c>
      <c r="R2081" s="1" t="s">
        <v>31</v>
      </c>
      <c r="S2081" s="1" t="s">
        <v>32</v>
      </c>
      <c r="T2081" s="1" t="s">
        <v>33</v>
      </c>
      <c r="U2081" s="1" t="s">
        <v>18847</v>
      </c>
    </row>
    <row r="2082" spans="1:21" x14ac:dyDescent="0.25">
      <c r="A2082" s="1" t="s">
        <v>12160</v>
      </c>
      <c r="B2082" s="1" t="s">
        <v>12161</v>
      </c>
      <c r="C2082" s="1" t="s">
        <v>12162</v>
      </c>
      <c r="D2082" s="1" t="s">
        <v>24</v>
      </c>
      <c r="E2082" s="1">
        <v>108255</v>
      </c>
      <c r="F2082" s="2">
        <v>43524</v>
      </c>
      <c r="G2082" s="2">
        <v>43525</v>
      </c>
      <c r="H2082" s="2">
        <v>44621</v>
      </c>
      <c r="I2082" s="1">
        <v>36</v>
      </c>
      <c r="J2082" s="1" t="s">
        <v>12163</v>
      </c>
      <c r="K2082" s="1" t="s">
        <v>12164</v>
      </c>
      <c r="L2082" s="1">
        <v>1002009</v>
      </c>
      <c r="M2082" s="3" t="s">
        <v>17537</v>
      </c>
      <c r="N2082" s="1" t="s">
        <v>27</v>
      </c>
      <c r="O2082" s="1" t="s">
        <v>12165</v>
      </c>
      <c r="P2082" s="1" t="s">
        <v>12166</v>
      </c>
      <c r="Q2082" s="1" t="s">
        <v>30</v>
      </c>
      <c r="R2082" s="1" t="s">
        <v>31</v>
      </c>
      <c r="S2082" s="1" t="s">
        <v>32</v>
      </c>
      <c r="T2082" s="1" t="s">
        <v>33</v>
      </c>
      <c r="U2082" s="1" t="s">
        <v>18847</v>
      </c>
    </row>
    <row r="2083" spans="1:21" x14ac:dyDescent="0.25">
      <c r="A2083" s="1" t="s">
        <v>12167</v>
      </c>
      <c r="B2083" s="1" t="s">
        <v>12168</v>
      </c>
      <c r="C2083" s="1" t="s">
        <v>12169</v>
      </c>
      <c r="D2083" s="1" t="s">
        <v>24</v>
      </c>
      <c r="E2083" s="1">
        <v>57925</v>
      </c>
      <c r="F2083" s="2">
        <v>43524</v>
      </c>
      <c r="G2083" s="2">
        <v>43586</v>
      </c>
      <c r="H2083" s="2">
        <v>44682</v>
      </c>
      <c r="I2083" s="1">
        <v>36</v>
      </c>
      <c r="J2083" s="1" t="s">
        <v>12170</v>
      </c>
      <c r="K2083" s="1" t="s">
        <v>12171</v>
      </c>
      <c r="L2083" s="1">
        <v>1107607</v>
      </c>
      <c r="M2083" s="3" t="s">
        <v>17537</v>
      </c>
      <c r="N2083" s="1" t="s">
        <v>27</v>
      </c>
      <c r="O2083" s="1" t="s">
        <v>12172</v>
      </c>
      <c r="P2083" s="1" t="s">
        <v>12173</v>
      </c>
      <c r="Q2083" s="1" t="s">
        <v>30</v>
      </c>
      <c r="R2083" s="1" t="s">
        <v>31</v>
      </c>
      <c r="S2083" s="1" t="s">
        <v>32</v>
      </c>
      <c r="T2083" s="1" t="s">
        <v>33</v>
      </c>
      <c r="U2083" s="1" t="s">
        <v>18847</v>
      </c>
    </row>
    <row r="2084" spans="1:21" x14ac:dyDescent="0.25">
      <c r="A2084" s="1" t="s">
        <v>12174</v>
      </c>
      <c r="B2084" s="1" t="s">
        <v>10988</v>
      </c>
      <c r="C2084" s="1" t="s">
        <v>12175</v>
      </c>
      <c r="D2084" s="1" t="s">
        <v>24</v>
      </c>
      <c r="E2084" s="1">
        <v>99229</v>
      </c>
      <c r="F2084" s="2">
        <v>43524</v>
      </c>
      <c r="G2084" s="2">
        <v>43570</v>
      </c>
      <c r="H2084" s="2">
        <v>44666</v>
      </c>
      <c r="I2084" s="1">
        <v>36</v>
      </c>
      <c r="J2084" s="1" t="s">
        <v>10990</v>
      </c>
      <c r="K2084" s="1" t="s">
        <v>10991</v>
      </c>
      <c r="L2084" s="1">
        <v>1045403</v>
      </c>
      <c r="M2084" s="3" t="s">
        <v>18028</v>
      </c>
      <c r="N2084" s="1" t="s">
        <v>27</v>
      </c>
      <c r="O2084" s="1" t="s">
        <v>10992</v>
      </c>
      <c r="P2084" s="1" t="s">
        <v>10993</v>
      </c>
      <c r="Q2084" s="1" t="s">
        <v>30</v>
      </c>
      <c r="R2084" s="1" t="s">
        <v>31</v>
      </c>
      <c r="S2084" s="1" t="s">
        <v>32</v>
      </c>
      <c r="T2084" s="1" t="s">
        <v>33</v>
      </c>
      <c r="U2084" s="1" t="s">
        <v>18847</v>
      </c>
    </row>
    <row r="2085" spans="1:21" x14ac:dyDescent="0.25">
      <c r="A2085" s="1" t="s">
        <v>12176</v>
      </c>
      <c r="B2085" s="1" t="s">
        <v>9822</v>
      </c>
      <c r="C2085" s="1" t="s">
        <v>12177</v>
      </c>
      <c r="D2085" s="1" t="s">
        <v>24</v>
      </c>
      <c r="E2085" s="1">
        <v>178693</v>
      </c>
      <c r="F2085" s="2">
        <v>43524</v>
      </c>
      <c r="G2085" s="2">
        <v>43617</v>
      </c>
      <c r="H2085" s="2">
        <v>44713</v>
      </c>
      <c r="I2085" s="1">
        <v>36</v>
      </c>
      <c r="J2085" s="1" t="s">
        <v>9824</v>
      </c>
      <c r="K2085" s="1" t="s">
        <v>9825</v>
      </c>
      <c r="L2085" s="1">
        <v>1120350</v>
      </c>
      <c r="M2085" s="3" t="s">
        <v>17959</v>
      </c>
      <c r="N2085" s="1" t="s">
        <v>27</v>
      </c>
      <c r="O2085" s="1" t="s">
        <v>9713</v>
      </c>
      <c r="P2085" s="1" t="s">
        <v>9714</v>
      </c>
      <c r="Q2085" s="1" t="s">
        <v>30</v>
      </c>
      <c r="R2085" s="1" t="s">
        <v>31</v>
      </c>
      <c r="S2085" s="1" t="s">
        <v>32</v>
      </c>
      <c r="T2085" s="1" t="s">
        <v>33</v>
      </c>
      <c r="U2085" s="1" t="s">
        <v>18847</v>
      </c>
    </row>
    <row r="2086" spans="1:21" x14ac:dyDescent="0.25">
      <c r="A2086" s="1" t="s">
        <v>12178</v>
      </c>
      <c r="B2086" s="1" t="s">
        <v>12179</v>
      </c>
      <c r="C2086" s="1" t="s">
        <v>12180</v>
      </c>
      <c r="D2086" s="1" t="s">
        <v>24</v>
      </c>
      <c r="E2086" s="1">
        <v>124980</v>
      </c>
      <c r="F2086" s="2">
        <v>43524</v>
      </c>
      <c r="G2086" s="2">
        <v>43709</v>
      </c>
      <c r="H2086" s="2">
        <v>44805</v>
      </c>
      <c r="I2086" s="1">
        <v>36</v>
      </c>
      <c r="J2086" s="1" t="s">
        <v>12181</v>
      </c>
      <c r="K2086" s="1" t="s">
        <v>12182</v>
      </c>
      <c r="L2086" s="1">
        <v>1115287</v>
      </c>
      <c r="M2086" s="3" t="s">
        <v>17537</v>
      </c>
      <c r="N2086" s="1" t="s">
        <v>27</v>
      </c>
      <c r="O2086" s="1" t="s">
        <v>8875</v>
      </c>
      <c r="P2086" s="1" t="s">
        <v>8876</v>
      </c>
      <c r="Q2086" s="1" t="s">
        <v>30</v>
      </c>
      <c r="R2086" s="1" t="s">
        <v>31</v>
      </c>
      <c r="S2086" s="1" t="s">
        <v>32</v>
      </c>
      <c r="T2086" s="1" t="s">
        <v>33</v>
      </c>
      <c r="U2086" s="1" t="s">
        <v>18847</v>
      </c>
    </row>
    <row r="2087" spans="1:21" x14ac:dyDescent="0.25">
      <c r="A2087" s="1" t="s">
        <v>12183</v>
      </c>
      <c r="B2087" s="1" t="s">
        <v>12184</v>
      </c>
      <c r="C2087" s="1" t="s">
        <v>12185</v>
      </c>
      <c r="D2087" s="1" t="s">
        <v>24</v>
      </c>
      <c r="E2087" s="1">
        <v>122442</v>
      </c>
      <c r="F2087" s="2">
        <v>43524</v>
      </c>
      <c r="G2087" s="2">
        <v>43586</v>
      </c>
      <c r="H2087" s="2">
        <v>44682</v>
      </c>
      <c r="I2087" s="1">
        <v>36</v>
      </c>
      <c r="J2087" s="1" t="s">
        <v>12186</v>
      </c>
      <c r="K2087" s="1" t="s">
        <v>12187</v>
      </c>
      <c r="L2087" s="1">
        <v>512666</v>
      </c>
      <c r="M2087" s="3" t="s">
        <v>17537</v>
      </c>
      <c r="N2087" s="1" t="s">
        <v>27</v>
      </c>
      <c r="O2087" s="1" t="s">
        <v>12188</v>
      </c>
      <c r="P2087" s="1" t="s">
        <v>12189</v>
      </c>
      <c r="Q2087" s="1" t="s">
        <v>30</v>
      </c>
      <c r="R2087" s="1" t="s">
        <v>31</v>
      </c>
      <c r="S2087" s="1" t="s">
        <v>32</v>
      </c>
      <c r="T2087" s="1" t="s">
        <v>33</v>
      </c>
      <c r="U2087" s="1" t="s">
        <v>18847</v>
      </c>
    </row>
    <row r="2088" spans="1:21" x14ac:dyDescent="0.25">
      <c r="A2088" s="1" t="s">
        <v>12190</v>
      </c>
      <c r="B2088" s="1" t="s">
        <v>12191</v>
      </c>
      <c r="C2088" s="1" t="s">
        <v>12192</v>
      </c>
      <c r="D2088" s="1" t="s">
        <v>24</v>
      </c>
      <c r="E2088" s="1">
        <v>50000</v>
      </c>
      <c r="F2088" s="2">
        <v>43524</v>
      </c>
      <c r="G2088" s="2">
        <v>43591</v>
      </c>
      <c r="H2088" s="2">
        <v>44687</v>
      </c>
      <c r="I2088" s="1">
        <v>36</v>
      </c>
      <c r="J2088" s="1" t="s">
        <v>12193</v>
      </c>
      <c r="K2088" s="1" t="s">
        <v>12194</v>
      </c>
      <c r="L2088" s="1">
        <v>1079508</v>
      </c>
      <c r="M2088" s="3" t="s">
        <v>17537</v>
      </c>
      <c r="N2088" s="1" t="s">
        <v>27</v>
      </c>
      <c r="O2088" s="1" t="s">
        <v>95</v>
      </c>
      <c r="P2088" s="1" t="s">
        <v>11208</v>
      </c>
      <c r="Q2088" s="1" t="s">
        <v>30</v>
      </c>
      <c r="R2088" s="1" t="s">
        <v>31</v>
      </c>
      <c r="S2088" s="1" t="s">
        <v>32</v>
      </c>
      <c r="T2088" s="1" t="s">
        <v>33</v>
      </c>
      <c r="U2088" s="1" t="s">
        <v>18847</v>
      </c>
    </row>
    <row r="2089" spans="1:21" x14ac:dyDescent="0.25">
      <c r="A2089" s="1" t="s">
        <v>12195</v>
      </c>
      <c r="B2089" s="1" t="s">
        <v>12196</v>
      </c>
      <c r="C2089" s="1" t="s">
        <v>12197</v>
      </c>
      <c r="D2089" s="1" t="s">
        <v>24</v>
      </c>
      <c r="E2089" s="1">
        <v>30000</v>
      </c>
      <c r="F2089" s="2">
        <v>43539</v>
      </c>
      <c r="G2089" s="2">
        <v>43709</v>
      </c>
      <c r="H2089" s="2">
        <v>44805</v>
      </c>
      <c r="I2089" s="1">
        <v>36</v>
      </c>
      <c r="J2089" s="1" t="s">
        <v>12198</v>
      </c>
      <c r="K2089" s="1" t="s">
        <v>12199</v>
      </c>
      <c r="M2089" s="3" t="s">
        <v>17537</v>
      </c>
      <c r="N2089" s="1" t="s">
        <v>27</v>
      </c>
      <c r="O2089" s="1" t="s">
        <v>10261</v>
      </c>
      <c r="P2089" s="1" t="s">
        <v>10262</v>
      </c>
      <c r="Q2089" s="1" t="s">
        <v>30</v>
      </c>
      <c r="R2089" s="1" t="s">
        <v>31</v>
      </c>
      <c r="S2089" s="1" t="s">
        <v>792</v>
      </c>
      <c r="T2089" s="1" t="s">
        <v>33</v>
      </c>
      <c r="U2089" s="1" t="s">
        <v>18847</v>
      </c>
    </row>
    <row r="2090" spans="1:21" x14ac:dyDescent="0.25">
      <c r="A2090" s="1" t="s">
        <v>12200</v>
      </c>
      <c r="B2090" s="1" t="s">
        <v>12201</v>
      </c>
      <c r="C2090" s="1" t="s">
        <v>12202</v>
      </c>
      <c r="D2090" s="1" t="s">
        <v>24</v>
      </c>
      <c r="E2090" s="1">
        <v>25593</v>
      </c>
      <c r="F2090" s="2">
        <v>43539</v>
      </c>
      <c r="G2090" s="2">
        <v>43539</v>
      </c>
      <c r="H2090" s="2">
        <v>44635</v>
      </c>
      <c r="I2090" s="1">
        <v>36</v>
      </c>
      <c r="J2090" s="1" t="s">
        <v>12203</v>
      </c>
      <c r="K2090" s="1" t="s">
        <v>12204</v>
      </c>
      <c r="L2090" s="1">
        <v>1120452</v>
      </c>
      <c r="M2090" s="3" t="s">
        <v>17537</v>
      </c>
      <c r="N2090" s="1" t="s">
        <v>27</v>
      </c>
      <c r="O2090" s="1" t="s">
        <v>286</v>
      </c>
      <c r="P2090" s="1" t="s">
        <v>12205</v>
      </c>
      <c r="Q2090" s="1" t="s">
        <v>30</v>
      </c>
      <c r="R2090" s="1" t="s">
        <v>31</v>
      </c>
      <c r="S2090" s="1" t="s">
        <v>792</v>
      </c>
      <c r="T2090" s="1" t="s">
        <v>33</v>
      </c>
      <c r="U2090" s="1" t="s">
        <v>18847</v>
      </c>
    </row>
    <row r="2091" spans="1:21" x14ac:dyDescent="0.25">
      <c r="A2091" s="1" t="s">
        <v>12206</v>
      </c>
      <c r="B2091" s="1" t="s">
        <v>12207</v>
      </c>
      <c r="C2091" s="1" t="s">
        <v>12208</v>
      </c>
      <c r="D2091" s="1" t="s">
        <v>24</v>
      </c>
      <c r="E2091" s="1">
        <v>30000</v>
      </c>
      <c r="F2091" s="2">
        <v>43539</v>
      </c>
      <c r="G2091" s="2">
        <v>43556</v>
      </c>
      <c r="H2091" s="2">
        <v>44652</v>
      </c>
      <c r="I2091" s="1">
        <v>36</v>
      </c>
      <c r="J2091" s="1" t="s">
        <v>12209</v>
      </c>
      <c r="K2091" s="1" t="s">
        <v>12210</v>
      </c>
      <c r="L2091" s="1">
        <v>1122187</v>
      </c>
      <c r="M2091" s="3" t="s">
        <v>18097</v>
      </c>
      <c r="N2091" s="1" t="s">
        <v>27</v>
      </c>
      <c r="O2091" s="1" t="s">
        <v>12211</v>
      </c>
      <c r="P2091" s="1" t="s">
        <v>12212</v>
      </c>
      <c r="Q2091" s="1" t="s">
        <v>30</v>
      </c>
      <c r="R2091" s="1" t="s">
        <v>31</v>
      </c>
      <c r="S2091" s="1" t="s">
        <v>792</v>
      </c>
      <c r="T2091" s="1" t="s">
        <v>33</v>
      </c>
      <c r="U2091" s="1" t="s">
        <v>18847</v>
      </c>
    </row>
    <row r="2092" spans="1:21" x14ac:dyDescent="0.25">
      <c r="A2092" s="1" t="s">
        <v>12213</v>
      </c>
      <c r="B2092" s="1" t="s">
        <v>12214</v>
      </c>
      <c r="C2092" s="1" t="s">
        <v>12215</v>
      </c>
      <c r="D2092" s="1" t="s">
        <v>24</v>
      </c>
      <c r="E2092" s="1">
        <v>29800</v>
      </c>
      <c r="F2092" s="2">
        <v>43539</v>
      </c>
      <c r="G2092" s="2">
        <v>43556</v>
      </c>
      <c r="H2092" s="2">
        <v>44652</v>
      </c>
      <c r="I2092" s="1">
        <v>36</v>
      </c>
      <c r="J2092" s="1" t="s">
        <v>12216</v>
      </c>
      <c r="K2092" s="1" t="s">
        <v>12217</v>
      </c>
      <c r="L2092" s="1">
        <v>1155789</v>
      </c>
      <c r="M2092" s="3" t="s">
        <v>17537</v>
      </c>
      <c r="N2092" s="1" t="s">
        <v>27</v>
      </c>
      <c r="O2092" s="1" t="s">
        <v>9409</v>
      </c>
      <c r="P2092" s="1" t="s">
        <v>9410</v>
      </c>
      <c r="Q2092" s="1" t="s">
        <v>30</v>
      </c>
      <c r="R2092" s="1" t="s">
        <v>31</v>
      </c>
      <c r="S2092" s="1" t="s">
        <v>792</v>
      </c>
      <c r="T2092" s="1" t="s">
        <v>33</v>
      </c>
      <c r="U2092" s="1" t="s">
        <v>18847</v>
      </c>
    </row>
    <row r="2093" spans="1:21" x14ac:dyDescent="0.25">
      <c r="A2093" s="1" t="s">
        <v>12218</v>
      </c>
      <c r="B2093" s="1" t="s">
        <v>12219</v>
      </c>
      <c r="C2093" s="1" t="s">
        <v>12220</v>
      </c>
      <c r="D2093" s="1" t="s">
        <v>24</v>
      </c>
      <c r="E2093" s="1">
        <v>28830</v>
      </c>
      <c r="F2093" s="2">
        <v>43539</v>
      </c>
      <c r="G2093" s="2">
        <v>43678</v>
      </c>
      <c r="H2093" s="2">
        <v>44774</v>
      </c>
      <c r="I2093" s="1">
        <v>36</v>
      </c>
      <c r="J2093" s="1" t="s">
        <v>12221</v>
      </c>
      <c r="K2093" s="1" t="s">
        <v>12222</v>
      </c>
      <c r="L2093" s="1">
        <v>1116631</v>
      </c>
      <c r="M2093" s="3" t="s">
        <v>18098</v>
      </c>
      <c r="N2093" s="1" t="s">
        <v>27</v>
      </c>
      <c r="O2093" s="1" t="s">
        <v>9164</v>
      </c>
      <c r="P2093" s="1" t="s">
        <v>9990</v>
      </c>
      <c r="Q2093" s="1" t="s">
        <v>30</v>
      </c>
      <c r="R2093" s="1" t="s">
        <v>31</v>
      </c>
      <c r="S2093" s="1" t="s">
        <v>792</v>
      </c>
      <c r="T2093" s="1" t="s">
        <v>33</v>
      </c>
      <c r="U2093" s="1" t="s">
        <v>18847</v>
      </c>
    </row>
    <row r="2094" spans="1:21" x14ac:dyDescent="0.25">
      <c r="A2094" s="1" t="s">
        <v>12223</v>
      </c>
      <c r="B2094" s="1" t="s">
        <v>12224</v>
      </c>
      <c r="C2094" s="1" t="s">
        <v>12225</v>
      </c>
      <c r="D2094" s="1" t="s">
        <v>24</v>
      </c>
      <c r="E2094" s="1">
        <v>30000</v>
      </c>
      <c r="F2094" s="2">
        <v>43539</v>
      </c>
      <c r="G2094" s="2">
        <v>43556</v>
      </c>
      <c r="H2094" s="2">
        <v>44652</v>
      </c>
      <c r="I2094" s="1">
        <v>36</v>
      </c>
      <c r="J2094" s="1" t="s">
        <v>12226</v>
      </c>
      <c r="K2094" s="1" t="s">
        <v>12227</v>
      </c>
      <c r="L2094" s="1">
        <v>1120988</v>
      </c>
      <c r="M2094" s="3" t="s">
        <v>17537</v>
      </c>
      <c r="N2094" s="1" t="s">
        <v>27</v>
      </c>
      <c r="O2094" s="1" t="s">
        <v>11579</v>
      </c>
      <c r="P2094" s="1" t="s">
        <v>11580</v>
      </c>
      <c r="Q2094" s="1" t="s">
        <v>30</v>
      </c>
      <c r="R2094" s="1" t="s">
        <v>31</v>
      </c>
      <c r="S2094" s="1" t="s">
        <v>792</v>
      </c>
      <c r="T2094" s="1" t="s">
        <v>33</v>
      </c>
      <c r="U2094" s="1" t="s">
        <v>18847</v>
      </c>
    </row>
    <row r="2095" spans="1:21" x14ac:dyDescent="0.25">
      <c r="A2095" s="1" t="s">
        <v>12228</v>
      </c>
      <c r="B2095" s="1" t="s">
        <v>12229</v>
      </c>
      <c r="C2095" s="1" t="s">
        <v>12230</v>
      </c>
      <c r="D2095" s="1" t="s">
        <v>24</v>
      </c>
      <c r="E2095" s="1">
        <v>10000</v>
      </c>
      <c r="F2095" s="2">
        <v>43539</v>
      </c>
      <c r="G2095" s="2">
        <v>43586</v>
      </c>
      <c r="H2095" s="2">
        <v>43952</v>
      </c>
      <c r="I2095" s="1">
        <v>12</v>
      </c>
      <c r="J2095" s="1" t="s">
        <v>12231</v>
      </c>
      <c r="K2095" s="1" t="s">
        <v>12232</v>
      </c>
      <c r="L2095" s="1">
        <v>1006759</v>
      </c>
      <c r="M2095" s="3" t="s">
        <v>18099</v>
      </c>
      <c r="N2095" s="1" t="s">
        <v>27</v>
      </c>
      <c r="O2095" s="1" t="s">
        <v>11214</v>
      </c>
      <c r="P2095" s="1" t="s">
        <v>11215</v>
      </c>
      <c r="Q2095" s="1" t="s">
        <v>30</v>
      </c>
      <c r="R2095" s="1" t="s">
        <v>31</v>
      </c>
      <c r="S2095" s="1" t="s">
        <v>792</v>
      </c>
      <c r="T2095" s="1" t="s">
        <v>33</v>
      </c>
      <c r="U2095" s="1" t="s">
        <v>18847</v>
      </c>
    </row>
    <row r="2096" spans="1:21" x14ac:dyDescent="0.25">
      <c r="A2096" s="1" t="s">
        <v>12233</v>
      </c>
      <c r="B2096" s="1" t="s">
        <v>12234</v>
      </c>
      <c r="C2096" s="1" t="s">
        <v>12235</v>
      </c>
      <c r="D2096" s="1" t="s">
        <v>24</v>
      </c>
      <c r="E2096" s="1">
        <v>25644</v>
      </c>
      <c r="F2096" s="2">
        <v>43539</v>
      </c>
      <c r="G2096" s="2">
        <v>43626</v>
      </c>
      <c r="H2096" s="2">
        <v>44722</v>
      </c>
      <c r="I2096" s="1">
        <v>36</v>
      </c>
      <c r="J2096" s="1" t="s">
        <v>12236</v>
      </c>
      <c r="K2096" s="1" t="s">
        <v>12237</v>
      </c>
      <c r="L2096" s="1">
        <v>1134973</v>
      </c>
      <c r="M2096" s="3" t="s">
        <v>18100</v>
      </c>
      <c r="N2096" s="1" t="s">
        <v>27</v>
      </c>
      <c r="O2096" s="1" t="s">
        <v>12238</v>
      </c>
      <c r="P2096" s="1" t="s">
        <v>12239</v>
      </c>
      <c r="Q2096" s="1" t="s">
        <v>30</v>
      </c>
      <c r="R2096" s="1" t="s">
        <v>31</v>
      </c>
      <c r="S2096" s="1" t="s">
        <v>792</v>
      </c>
      <c r="T2096" s="1" t="s">
        <v>33</v>
      </c>
      <c r="U2096" s="1" t="s">
        <v>18847</v>
      </c>
    </row>
    <row r="2097" spans="1:21" x14ac:dyDescent="0.25">
      <c r="A2097" s="1" t="s">
        <v>12240</v>
      </c>
      <c r="B2097" s="1" t="s">
        <v>12241</v>
      </c>
      <c r="C2097" s="1" t="s">
        <v>12242</v>
      </c>
      <c r="D2097" s="1" t="s">
        <v>24</v>
      </c>
      <c r="E2097" s="1">
        <v>30000</v>
      </c>
      <c r="F2097" s="2">
        <v>43539</v>
      </c>
      <c r="G2097" s="2">
        <v>43586</v>
      </c>
      <c r="H2097" s="2">
        <v>44682</v>
      </c>
      <c r="I2097" s="1">
        <v>36</v>
      </c>
      <c r="J2097" s="1" t="s">
        <v>12243</v>
      </c>
      <c r="K2097" s="1" t="s">
        <v>12244</v>
      </c>
      <c r="L2097" s="1">
        <v>509053</v>
      </c>
      <c r="M2097" s="3" t="s">
        <v>18101</v>
      </c>
      <c r="N2097" s="1" t="s">
        <v>27</v>
      </c>
      <c r="O2097" s="1" t="s">
        <v>12245</v>
      </c>
      <c r="P2097" s="1" t="s">
        <v>12246</v>
      </c>
      <c r="Q2097" s="1" t="s">
        <v>30</v>
      </c>
      <c r="R2097" s="1" t="s">
        <v>31</v>
      </c>
      <c r="S2097" s="1" t="s">
        <v>792</v>
      </c>
      <c r="T2097" s="1" t="s">
        <v>33</v>
      </c>
      <c r="U2097" s="1" t="s">
        <v>18847</v>
      </c>
    </row>
    <row r="2098" spans="1:21" x14ac:dyDescent="0.25">
      <c r="A2098" s="1" t="s">
        <v>12247</v>
      </c>
      <c r="B2098" s="1" t="s">
        <v>12248</v>
      </c>
      <c r="C2098" s="1" t="s">
        <v>12249</v>
      </c>
      <c r="D2098" s="1" t="s">
        <v>24</v>
      </c>
      <c r="E2098" s="1">
        <v>4507</v>
      </c>
      <c r="F2098" s="2">
        <v>43539</v>
      </c>
      <c r="G2098" s="2">
        <v>43845</v>
      </c>
      <c r="H2098" s="2">
        <v>44211</v>
      </c>
      <c r="I2098" s="1">
        <v>12</v>
      </c>
      <c r="J2098" s="1" t="s">
        <v>12250</v>
      </c>
      <c r="K2098" s="1" t="s">
        <v>12251</v>
      </c>
      <c r="L2098" s="1">
        <v>961734</v>
      </c>
      <c r="M2098" s="3" t="s">
        <v>18102</v>
      </c>
      <c r="N2098" s="1" t="s">
        <v>27</v>
      </c>
      <c r="O2098" s="1" t="s">
        <v>12252</v>
      </c>
      <c r="P2098" s="1" t="s">
        <v>12253</v>
      </c>
      <c r="Q2098" s="1" t="s">
        <v>30</v>
      </c>
      <c r="R2098" s="1" t="s">
        <v>31</v>
      </c>
      <c r="S2098" s="1" t="s">
        <v>792</v>
      </c>
      <c r="T2098" s="1" t="s">
        <v>33</v>
      </c>
      <c r="U2098" s="1" t="s">
        <v>18847</v>
      </c>
    </row>
    <row r="2099" spans="1:21" x14ac:dyDescent="0.25">
      <c r="A2099" s="1" t="s">
        <v>12254</v>
      </c>
      <c r="B2099" s="1" t="s">
        <v>11285</v>
      </c>
      <c r="C2099" s="1" t="s">
        <v>12255</v>
      </c>
      <c r="D2099" s="1" t="s">
        <v>24</v>
      </c>
      <c r="E2099" s="1">
        <v>29552</v>
      </c>
      <c r="F2099" s="2">
        <v>43539</v>
      </c>
      <c r="G2099" s="2">
        <v>43556</v>
      </c>
      <c r="H2099" s="2">
        <v>44652</v>
      </c>
      <c r="I2099" s="1">
        <v>36</v>
      </c>
      <c r="J2099" s="1" t="s">
        <v>11287</v>
      </c>
      <c r="K2099" s="1" t="s">
        <v>11288</v>
      </c>
      <c r="L2099" s="1">
        <v>241856</v>
      </c>
      <c r="M2099" s="3" t="s">
        <v>18045</v>
      </c>
      <c r="N2099" s="1" t="s">
        <v>27</v>
      </c>
      <c r="O2099" s="1" t="s">
        <v>9447</v>
      </c>
      <c r="P2099" s="1" t="s">
        <v>9448</v>
      </c>
      <c r="Q2099" s="1" t="s">
        <v>30</v>
      </c>
      <c r="R2099" s="1" t="s">
        <v>31</v>
      </c>
      <c r="S2099" s="1" t="s">
        <v>792</v>
      </c>
      <c r="T2099" s="1" t="s">
        <v>33</v>
      </c>
      <c r="U2099" s="1" t="s">
        <v>18847</v>
      </c>
    </row>
    <row r="2100" spans="1:21" x14ac:dyDescent="0.25">
      <c r="A2100" s="1" t="s">
        <v>12256</v>
      </c>
      <c r="B2100" s="1" t="s">
        <v>12257</v>
      </c>
      <c r="C2100" s="1" t="s">
        <v>12258</v>
      </c>
      <c r="D2100" s="1" t="s">
        <v>24</v>
      </c>
      <c r="E2100" s="1">
        <v>29982</v>
      </c>
      <c r="F2100" s="2">
        <v>43539</v>
      </c>
      <c r="G2100" s="2">
        <v>43633</v>
      </c>
      <c r="H2100" s="2">
        <v>44729</v>
      </c>
      <c r="I2100" s="1">
        <v>36</v>
      </c>
      <c r="J2100" s="1" t="s">
        <v>12259</v>
      </c>
      <c r="K2100" s="1" t="s">
        <v>12260</v>
      </c>
      <c r="L2100" s="1">
        <v>1050226</v>
      </c>
      <c r="M2100" s="3" t="s">
        <v>18103</v>
      </c>
      <c r="N2100" s="1" t="s">
        <v>27</v>
      </c>
      <c r="O2100" s="1" t="s">
        <v>9996</v>
      </c>
      <c r="P2100" s="1" t="s">
        <v>9997</v>
      </c>
      <c r="Q2100" s="1" t="s">
        <v>30</v>
      </c>
      <c r="R2100" s="1" t="s">
        <v>31</v>
      </c>
      <c r="S2100" s="1" t="s">
        <v>792</v>
      </c>
      <c r="T2100" s="1" t="s">
        <v>33</v>
      </c>
      <c r="U2100" s="1" t="s">
        <v>18847</v>
      </c>
    </row>
    <row r="2101" spans="1:21" x14ac:dyDescent="0.25">
      <c r="A2101" s="1" t="s">
        <v>12261</v>
      </c>
      <c r="B2101" s="1" t="s">
        <v>11113</v>
      </c>
      <c r="C2101" s="1" t="s">
        <v>12262</v>
      </c>
      <c r="D2101" s="1" t="s">
        <v>24</v>
      </c>
      <c r="E2101" s="1">
        <v>30000</v>
      </c>
      <c r="F2101" s="2">
        <v>43539</v>
      </c>
      <c r="G2101" s="2">
        <v>43556</v>
      </c>
      <c r="H2101" s="2">
        <v>44652</v>
      </c>
      <c r="I2101" s="1">
        <v>36</v>
      </c>
      <c r="J2101" s="1" t="s">
        <v>11115</v>
      </c>
      <c r="K2101" s="1" t="s">
        <v>11116</v>
      </c>
      <c r="L2101" s="1">
        <v>1142891</v>
      </c>
      <c r="M2101" s="3" t="s">
        <v>18039</v>
      </c>
      <c r="N2101" s="1" t="s">
        <v>27</v>
      </c>
      <c r="O2101" s="1" t="s">
        <v>11117</v>
      </c>
      <c r="P2101" s="1" t="s">
        <v>11118</v>
      </c>
      <c r="Q2101" s="1" t="s">
        <v>30</v>
      </c>
      <c r="R2101" s="1" t="s">
        <v>31</v>
      </c>
      <c r="S2101" s="1" t="s">
        <v>792</v>
      </c>
      <c r="T2101" s="1" t="s">
        <v>33</v>
      </c>
      <c r="U2101" s="1" t="s">
        <v>18847</v>
      </c>
    </row>
    <row r="2102" spans="1:21" x14ac:dyDescent="0.25">
      <c r="A2102" s="1" t="s">
        <v>12263</v>
      </c>
      <c r="B2102" s="1" t="s">
        <v>12264</v>
      </c>
      <c r="C2102" s="1" t="s">
        <v>12265</v>
      </c>
      <c r="D2102" s="1" t="s">
        <v>24</v>
      </c>
      <c r="E2102" s="1">
        <v>30000</v>
      </c>
      <c r="F2102" s="2">
        <v>43539</v>
      </c>
      <c r="G2102" s="2">
        <v>43647</v>
      </c>
      <c r="H2102" s="2">
        <v>44743</v>
      </c>
      <c r="I2102" s="1">
        <v>36</v>
      </c>
      <c r="J2102" s="1" t="s">
        <v>12266</v>
      </c>
      <c r="K2102" s="1" t="s">
        <v>12267</v>
      </c>
      <c r="L2102" s="1">
        <v>1062570</v>
      </c>
      <c r="M2102" s="3" t="s">
        <v>17537</v>
      </c>
      <c r="N2102" s="1" t="s">
        <v>27</v>
      </c>
      <c r="O2102" s="1" t="s">
        <v>11774</v>
      </c>
      <c r="P2102" s="1" t="s">
        <v>11775</v>
      </c>
      <c r="Q2102" s="1" t="s">
        <v>30</v>
      </c>
      <c r="R2102" s="1" t="s">
        <v>31</v>
      </c>
      <c r="S2102" s="1" t="s">
        <v>792</v>
      </c>
      <c r="T2102" s="1" t="s">
        <v>33</v>
      </c>
      <c r="U2102" s="1" t="s">
        <v>18847</v>
      </c>
    </row>
    <row r="2103" spans="1:21" x14ac:dyDescent="0.25">
      <c r="A2103" s="1" t="s">
        <v>12268</v>
      </c>
      <c r="B2103" s="1" t="s">
        <v>12269</v>
      </c>
      <c r="C2103" s="1" t="s">
        <v>12270</v>
      </c>
      <c r="D2103" s="1" t="s">
        <v>24</v>
      </c>
      <c r="E2103" s="1">
        <v>29292</v>
      </c>
      <c r="F2103" s="2">
        <v>43539</v>
      </c>
      <c r="G2103" s="2">
        <v>43539</v>
      </c>
      <c r="H2103" s="2">
        <v>44635</v>
      </c>
      <c r="I2103" s="1">
        <v>36</v>
      </c>
      <c r="J2103" s="1" t="s">
        <v>12271</v>
      </c>
      <c r="K2103" s="1" t="s">
        <v>12272</v>
      </c>
      <c r="L2103" s="1">
        <v>702314</v>
      </c>
      <c r="M2103" s="3" t="s">
        <v>17537</v>
      </c>
      <c r="N2103" s="1" t="s">
        <v>27</v>
      </c>
      <c r="O2103" s="1" t="s">
        <v>12273</v>
      </c>
      <c r="P2103" s="1" t="s">
        <v>12274</v>
      </c>
      <c r="Q2103" s="1" t="s">
        <v>30</v>
      </c>
      <c r="R2103" s="1" t="s">
        <v>31</v>
      </c>
      <c r="S2103" s="1" t="s">
        <v>792</v>
      </c>
      <c r="T2103" s="1" t="s">
        <v>33</v>
      </c>
      <c r="U2103" s="1" t="s">
        <v>18847</v>
      </c>
    </row>
    <row r="2104" spans="1:21" x14ac:dyDescent="0.25">
      <c r="A2104" s="1" t="s">
        <v>12275</v>
      </c>
      <c r="B2104" s="1" t="s">
        <v>12276</v>
      </c>
      <c r="C2104" s="1" t="s">
        <v>12277</v>
      </c>
      <c r="D2104" s="1" t="s">
        <v>24</v>
      </c>
      <c r="E2104" s="1">
        <v>29970</v>
      </c>
      <c r="F2104" s="2">
        <v>43539</v>
      </c>
      <c r="G2104" s="2">
        <v>43556</v>
      </c>
      <c r="H2104" s="2">
        <v>44652</v>
      </c>
      <c r="I2104" s="1">
        <v>36</v>
      </c>
      <c r="J2104" s="1" t="s">
        <v>12278</v>
      </c>
      <c r="K2104" s="1" t="s">
        <v>12279</v>
      </c>
      <c r="L2104" s="1">
        <v>1131349</v>
      </c>
      <c r="M2104" s="3" t="s">
        <v>17537</v>
      </c>
      <c r="N2104" s="1" t="s">
        <v>27</v>
      </c>
      <c r="O2104" s="1" t="s">
        <v>9687</v>
      </c>
      <c r="P2104" s="1" t="s">
        <v>9688</v>
      </c>
      <c r="Q2104" s="1" t="s">
        <v>30</v>
      </c>
      <c r="R2104" s="1" t="s">
        <v>31</v>
      </c>
      <c r="S2104" s="1" t="s">
        <v>792</v>
      </c>
      <c r="T2104" s="1" t="s">
        <v>33</v>
      </c>
      <c r="U2104" s="1" t="s">
        <v>18847</v>
      </c>
    </row>
    <row r="2105" spans="1:21" x14ac:dyDescent="0.25">
      <c r="A2105" s="1" t="s">
        <v>12280</v>
      </c>
      <c r="B2105" s="1" t="s">
        <v>12281</v>
      </c>
      <c r="C2105" s="1" t="s">
        <v>12282</v>
      </c>
      <c r="D2105" s="1" t="s">
        <v>24</v>
      </c>
      <c r="E2105" s="1">
        <v>23930</v>
      </c>
      <c r="F2105" s="2">
        <v>43539</v>
      </c>
      <c r="G2105" s="2">
        <v>43709</v>
      </c>
      <c r="H2105" s="2">
        <v>44805</v>
      </c>
      <c r="I2105" s="1">
        <v>36</v>
      </c>
      <c r="J2105" s="1" t="s">
        <v>12283</v>
      </c>
      <c r="K2105" s="1" t="s">
        <v>12284</v>
      </c>
      <c r="L2105" s="1">
        <v>1014622</v>
      </c>
      <c r="M2105" s="3" t="s">
        <v>17537</v>
      </c>
      <c r="N2105" s="1" t="s">
        <v>27</v>
      </c>
      <c r="O2105" s="1" t="s">
        <v>12285</v>
      </c>
      <c r="P2105" s="1" t="s">
        <v>12286</v>
      </c>
      <c r="Q2105" s="1" t="s">
        <v>30</v>
      </c>
      <c r="R2105" s="1" t="s">
        <v>31</v>
      </c>
      <c r="S2105" s="1" t="s">
        <v>792</v>
      </c>
      <c r="T2105" s="1" t="s">
        <v>33</v>
      </c>
      <c r="U2105" s="1" t="s">
        <v>18847</v>
      </c>
    </row>
    <row r="2106" spans="1:21" x14ac:dyDescent="0.25">
      <c r="A2106" s="1" t="s">
        <v>12287</v>
      </c>
      <c r="B2106" s="1" t="s">
        <v>12288</v>
      </c>
      <c r="C2106" s="1" t="s">
        <v>12289</v>
      </c>
      <c r="D2106" s="1" t="s">
        <v>24</v>
      </c>
      <c r="E2106" s="1">
        <v>30000</v>
      </c>
      <c r="F2106" s="2">
        <v>43539</v>
      </c>
      <c r="G2106" s="2">
        <v>43635</v>
      </c>
      <c r="H2106" s="2">
        <v>44731</v>
      </c>
      <c r="I2106" s="1">
        <v>36</v>
      </c>
      <c r="J2106" s="1" t="s">
        <v>12290</v>
      </c>
      <c r="K2106" s="1" t="s">
        <v>12291</v>
      </c>
      <c r="L2106" s="1">
        <v>1155856</v>
      </c>
      <c r="M2106" s="3" t="s">
        <v>18104</v>
      </c>
      <c r="N2106" s="1" t="s">
        <v>27</v>
      </c>
      <c r="O2106" s="1" t="s">
        <v>11729</v>
      </c>
      <c r="P2106" s="1" t="s">
        <v>11730</v>
      </c>
      <c r="Q2106" s="1" t="s">
        <v>30</v>
      </c>
      <c r="R2106" s="1" t="s">
        <v>31</v>
      </c>
      <c r="S2106" s="1" t="s">
        <v>792</v>
      </c>
      <c r="T2106" s="1" t="s">
        <v>33</v>
      </c>
      <c r="U2106" s="1" t="s">
        <v>18847</v>
      </c>
    </row>
    <row r="2107" spans="1:21" x14ac:dyDescent="0.25">
      <c r="A2107" s="1" t="s">
        <v>12292</v>
      </c>
      <c r="B2107" s="1" t="s">
        <v>12293</v>
      </c>
      <c r="C2107" s="1" t="s">
        <v>12294</v>
      </c>
      <c r="D2107" s="1" t="s">
        <v>24</v>
      </c>
      <c r="E2107" s="1">
        <v>24660</v>
      </c>
      <c r="F2107" s="2">
        <v>43539</v>
      </c>
      <c r="G2107" s="2">
        <v>43647</v>
      </c>
      <c r="H2107" s="2">
        <v>44743</v>
      </c>
      <c r="I2107" s="1">
        <v>36</v>
      </c>
      <c r="J2107" s="1" t="s">
        <v>12295</v>
      </c>
      <c r="K2107" s="1" t="s">
        <v>12296</v>
      </c>
      <c r="L2107" s="1">
        <v>1127644</v>
      </c>
      <c r="M2107" s="3" t="s">
        <v>18105</v>
      </c>
      <c r="N2107" s="1" t="s">
        <v>27</v>
      </c>
      <c r="O2107" s="1" t="s">
        <v>8929</v>
      </c>
      <c r="P2107" s="1" t="s">
        <v>8930</v>
      </c>
      <c r="Q2107" s="1" t="s">
        <v>30</v>
      </c>
      <c r="R2107" s="1" t="s">
        <v>31</v>
      </c>
      <c r="S2107" s="1" t="s">
        <v>792</v>
      </c>
      <c r="T2107" s="1" t="s">
        <v>33</v>
      </c>
      <c r="U2107" s="1" t="s">
        <v>18847</v>
      </c>
    </row>
    <row r="2108" spans="1:21" x14ac:dyDescent="0.25">
      <c r="A2108" s="1" t="s">
        <v>12297</v>
      </c>
      <c r="B2108" s="1" t="s">
        <v>12298</v>
      </c>
      <c r="C2108" s="1" t="s">
        <v>12299</v>
      </c>
      <c r="D2108" s="1" t="s">
        <v>24</v>
      </c>
      <c r="E2108" s="1">
        <v>28797</v>
      </c>
      <c r="F2108" s="2">
        <v>43539</v>
      </c>
      <c r="G2108" s="2">
        <v>43647</v>
      </c>
      <c r="H2108" s="2">
        <v>44743</v>
      </c>
      <c r="I2108" s="1">
        <v>36</v>
      </c>
      <c r="J2108" s="1" t="s">
        <v>12300</v>
      </c>
      <c r="K2108" s="1" t="s">
        <v>12301</v>
      </c>
      <c r="M2108" s="3" t="s">
        <v>18106</v>
      </c>
      <c r="N2108" s="1" t="s">
        <v>27</v>
      </c>
      <c r="O2108" s="1" t="s">
        <v>12302</v>
      </c>
      <c r="P2108" s="1" t="s">
        <v>12303</v>
      </c>
      <c r="Q2108" s="1" t="s">
        <v>30</v>
      </c>
      <c r="R2108" s="1" t="s">
        <v>31</v>
      </c>
      <c r="S2108" s="1" t="s">
        <v>792</v>
      </c>
      <c r="T2108" s="1" t="s">
        <v>33</v>
      </c>
      <c r="U2108" s="1" t="s">
        <v>18847</v>
      </c>
    </row>
    <row r="2109" spans="1:21" x14ac:dyDescent="0.25">
      <c r="A2109" s="1" t="s">
        <v>12304</v>
      </c>
      <c r="B2109" s="1" t="s">
        <v>11157</v>
      </c>
      <c r="C2109" s="1" t="s">
        <v>12305</v>
      </c>
      <c r="D2109" s="1" t="s">
        <v>24</v>
      </c>
      <c r="E2109" s="1">
        <v>9754</v>
      </c>
      <c r="F2109" s="2">
        <v>43539</v>
      </c>
      <c r="G2109" s="2">
        <v>43585</v>
      </c>
      <c r="H2109" s="2">
        <v>43951</v>
      </c>
      <c r="I2109" s="1">
        <v>12</v>
      </c>
      <c r="J2109" s="1" t="s">
        <v>11159</v>
      </c>
      <c r="K2109" s="1" t="s">
        <v>11160</v>
      </c>
      <c r="L2109" s="1">
        <v>1134427</v>
      </c>
      <c r="M2109" s="3" t="s">
        <v>18041</v>
      </c>
      <c r="N2109" s="1" t="s">
        <v>27</v>
      </c>
      <c r="O2109" s="1" t="s">
        <v>2690</v>
      </c>
      <c r="P2109" s="1" t="s">
        <v>10348</v>
      </c>
      <c r="Q2109" s="1" t="s">
        <v>30</v>
      </c>
      <c r="R2109" s="1" t="s">
        <v>31</v>
      </c>
      <c r="S2109" s="1" t="s">
        <v>792</v>
      </c>
      <c r="T2109" s="1" t="s">
        <v>33</v>
      </c>
      <c r="U2109" s="1" t="s">
        <v>18847</v>
      </c>
    </row>
    <row r="2110" spans="1:21" x14ac:dyDescent="0.25">
      <c r="A2110" s="1" t="s">
        <v>12306</v>
      </c>
      <c r="B2110" s="1" t="s">
        <v>9515</v>
      </c>
      <c r="C2110" s="1" t="s">
        <v>12307</v>
      </c>
      <c r="D2110" s="1" t="s">
        <v>24</v>
      </c>
      <c r="E2110" s="1">
        <v>29280</v>
      </c>
      <c r="F2110" s="2">
        <v>43539</v>
      </c>
      <c r="G2110" s="2">
        <v>43539</v>
      </c>
      <c r="H2110" s="2">
        <v>44635</v>
      </c>
      <c r="I2110" s="1">
        <v>36</v>
      </c>
      <c r="J2110" s="1" t="s">
        <v>9517</v>
      </c>
      <c r="K2110" s="1" t="s">
        <v>9518</v>
      </c>
      <c r="M2110" s="3" t="s">
        <v>17938</v>
      </c>
      <c r="N2110" s="1" t="s">
        <v>27</v>
      </c>
      <c r="O2110" s="1" t="s">
        <v>1838</v>
      </c>
      <c r="P2110" s="1" t="s">
        <v>9519</v>
      </c>
      <c r="Q2110" s="1" t="s">
        <v>30</v>
      </c>
      <c r="R2110" s="1" t="s">
        <v>31</v>
      </c>
      <c r="S2110" s="1" t="s">
        <v>792</v>
      </c>
      <c r="T2110" s="1" t="s">
        <v>33</v>
      </c>
      <c r="U2110" s="1" t="s">
        <v>18847</v>
      </c>
    </row>
    <row r="2111" spans="1:21" x14ac:dyDescent="0.25">
      <c r="A2111" s="1" t="s">
        <v>12308</v>
      </c>
      <c r="B2111" s="1" t="s">
        <v>12309</v>
      </c>
      <c r="C2111" s="1" t="s">
        <v>12310</v>
      </c>
      <c r="D2111" s="1" t="s">
        <v>24</v>
      </c>
      <c r="E2111" s="1">
        <v>29820</v>
      </c>
      <c r="F2111" s="2">
        <v>43539</v>
      </c>
      <c r="G2111" s="2">
        <v>43586</v>
      </c>
      <c r="H2111" s="2">
        <v>44682</v>
      </c>
      <c r="I2111" s="1">
        <v>36</v>
      </c>
      <c r="J2111" s="1" t="s">
        <v>12311</v>
      </c>
      <c r="K2111" s="1" t="s">
        <v>12312</v>
      </c>
      <c r="L2111" s="1">
        <v>1013817</v>
      </c>
      <c r="N2111" s="1" t="s">
        <v>27</v>
      </c>
      <c r="O2111" s="1" t="s">
        <v>9103</v>
      </c>
      <c r="P2111" s="1" t="s">
        <v>9104</v>
      </c>
      <c r="Q2111" s="1" t="s">
        <v>30</v>
      </c>
      <c r="R2111" s="1" t="s">
        <v>31</v>
      </c>
      <c r="S2111" s="1" t="s">
        <v>792</v>
      </c>
      <c r="T2111" s="1" t="s">
        <v>33</v>
      </c>
      <c r="U2111" s="1" t="s">
        <v>18847</v>
      </c>
    </row>
    <row r="2112" spans="1:21" x14ac:dyDescent="0.25">
      <c r="A2112" s="1" t="s">
        <v>12313</v>
      </c>
      <c r="B2112" s="1" t="s">
        <v>12314</v>
      </c>
      <c r="C2112" s="1" t="s">
        <v>12315</v>
      </c>
      <c r="D2112" s="1" t="s">
        <v>24</v>
      </c>
      <c r="E2112" s="1">
        <v>30000</v>
      </c>
      <c r="F2112" s="2">
        <v>43539</v>
      </c>
      <c r="G2112" s="2">
        <v>43589</v>
      </c>
      <c r="H2112" s="2">
        <v>44685</v>
      </c>
      <c r="I2112" s="1">
        <v>36</v>
      </c>
      <c r="J2112" s="1" t="s">
        <v>24053</v>
      </c>
      <c r="K2112" s="1" t="s">
        <v>12316</v>
      </c>
      <c r="M2112" s="3" t="s">
        <v>17537</v>
      </c>
      <c r="N2112" s="1" t="s">
        <v>27</v>
      </c>
      <c r="O2112" s="1" t="s">
        <v>9694</v>
      </c>
      <c r="P2112" s="1" t="s">
        <v>9695</v>
      </c>
      <c r="Q2112" s="1" t="s">
        <v>30</v>
      </c>
      <c r="R2112" s="1" t="s">
        <v>31</v>
      </c>
      <c r="S2112" s="1" t="s">
        <v>792</v>
      </c>
      <c r="T2112" s="1" t="s">
        <v>33</v>
      </c>
      <c r="U2112" s="1" t="s">
        <v>18847</v>
      </c>
    </row>
    <row r="2113" spans="1:21" x14ac:dyDescent="0.25">
      <c r="A2113" s="1" t="s">
        <v>12317</v>
      </c>
      <c r="B2113" s="1" t="s">
        <v>12318</v>
      </c>
      <c r="C2113" s="1" t="s">
        <v>12319</v>
      </c>
      <c r="D2113" s="1" t="s">
        <v>24</v>
      </c>
      <c r="E2113" s="1">
        <v>29976</v>
      </c>
      <c r="F2113" s="2">
        <v>43539</v>
      </c>
      <c r="G2113" s="2">
        <v>43862</v>
      </c>
      <c r="H2113" s="2">
        <v>44958</v>
      </c>
      <c r="I2113" s="1">
        <v>36</v>
      </c>
      <c r="J2113" s="1" t="s">
        <v>12320</v>
      </c>
      <c r="K2113" s="1" t="s">
        <v>12321</v>
      </c>
      <c r="L2113" s="1">
        <v>1173334</v>
      </c>
      <c r="M2113" s="3" t="s">
        <v>17537</v>
      </c>
      <c r="N2113" s="1" t="s">
        <v>27</v>
      </c>
      <c r="O2113" s="1" t="s">
        <v>9680</v>
      </c>
      <c r="P2113" s="1" t="s">
        <v>9681</v>
      </c>
      <c r="Q2113" s="1" t="s">
        <v>30</v>
      </c>
      <c r="R2113" s="1" t="s">
        <v>31</v>
      </c>
      <c r="S2113" s="1" t="s">
        <v>792</v>
      </c>
      <c r="T2113" s="1" t="s">
        <v>33</v>
      </c>
      <c r="U2113" s="1" t="s">
        <v>18847</v>
      </c>
    </row>
    <row r="2114" spans="1:21" x14ac:dyDescent="0.25">
      <c r="A2114" s="1" t="s">
        <v>12322</v>
      </c>
      <c r="B2114" s="1" t="s">
        <v>12323</v>
      </c>
      <c r="C2114" s="1" t="s">
        <v>12324</v>
      </c>
      <c r="D2114" s="1" t="s">
        <v>24</v>
      </c>
      <c r="E2114" s="1">
        <v>8000</v>
      </c>
      <c r="F2114" s="2">
        <v>43539</v>
      </c>
      <c r="G2114" s="2">
        <v>43602</v>
      </c>
      <c r="H2114" s="2">
        <v>43968</v>
      </c>
      <c r="I2114" s="1">
        <v>12</v>
      </c>
      <c r="J2114" s="1" t="s">
        <v>12325</v>
      </c>
      <c r="K2114" s="1" t="s">
        <v>12326</v>
      </c>
      <c r="M2114" s="3" t="s">
        <v>17537</v>
      </c>
      <c r="N2114" s="1" t="s">
        <v>27</v>
      </c>
      <c r="O2114" s="1" t="s">
        <v>12327</v>
      </c>
      <c r="P2114" s="1" t="s">
        <v>12328</v>
      </c>
      <c r="Q2114" s="1" t="s">
        <v>30</v>
      </c>
      <c r="R2114" s="1" t="s">
        <v>31</v>
      </c>
      <c r="S2114" s="1" t="s">
        <v>792</v>
      </c>
      <c r="T2114" s="1" t="s">
        <v>33</v>
      </c>
      <c r="U2114" s="1" t="s">
        <v>18847</v>
      </c>
    </row>
    <row r="2115" spans="1:21" x14ac:dyDescent="0.25">
      <c r="A2115" s="1" t="s">
        <v>12329</v>
      </c>
      <c r="B2115" s="1" t="s">
        <v>12330</v>
      </c>
      <c r="C2115" s="1" t="s">
        <v>12331</v>
      </c>
      <c r="D2115" s="1" t="s">
        <v>24</v>
      </c>
      <c r="E2115" s="1">
        <v>30000</v>
      </c>
      <c r="F2115" s="2">
        <v>43539</v>
      </c>
      <c r="G2115" s="2">
        <v>43539</v>
      </c>
      <c r="H2115" s="2">
        <v>44635</v>
      </c>
      <c r="I2115" s="1">
        <v>36</v>
      </c>
      <c r="J2115" s="1" t="s">
        <v>12332</v>
      </c>
      <c r="K2115" s="1" t="s">
        <v>12333</v>
      </c>
      <c r="L2115" s="1">
        <v>1172954</v>
      </c>
      <c r="M2115" s="3" t="s">
        <v>17537</v>
      </c>
      <c r="N2115" s="1" t="s">
        <v>27</v>
      </c>
      <c r="O2115" s="1" t="s">
        <v>12334</v>
      </c>
      <c r="P2115" s="1" t="s">
        <v>12335</v>
      </c>
      <c r="Q2115" s="1" t="s">
        <v>30</v>
      </c>
      <c r="R2115" s="1" t="s">
        <v>31</v>
      </c>
      <c r="S2115" s="1" t="s">
        <v>792</v>
      </c>
      <c r="T2115" s="1" t="s">
        <v>33</v>
      </c>
      <c r="U2115" s="1" t="s">
        <v>18847</v>
      </c>
    </row>
    <row r="2116" spans="1:21" x14ac:dyDescent="0.25">
      <c r="A2116" s="1" t="s">
        <v>12336</v>
      </c>
      <c r="B2116" s="1" t="s">
        <v>12337</v>
      </c>
      <c r="C2116" s="1" t="s">
        <v>12338</v>
      </c>
      <c r="D2116" s="1" t="s">
        <v>24</v>
      </c>
      <c r="E2116" s="1">
        <v>119956</v>
      </c>
      <c r="F2116" s="2">
        <v>43739</v>
      </c>
      <c r="G2116" s="2">
        <v>43642</v>
      </c>
      <c r="H2116" s="2">
        <v>44738</v>
      </c>
      <c r="I2116" s="1">
        <v>36</v>
      </c>
      <c r="J2116" s="1" t="s">
        <v>12339</v>
      </c>
      <c r="K2116" s="1" t="s">
        <v>12340</v>
      </c>
      <c r="L2116" s="1">
        <v>1093140</v>
      </c>
      <c r="M2116" s="3" t="s">
        <v>17537</v>
      </c>
      <c r="N2116" s="1" t="s">
        <v>27</v>
      </c>
      <c r="O2116" s="1" t="s">
        <v>12146</v>
      </c>
      <c r="P2116" s="1" t="s">
        <v>12147</v>
      </c>
      <c r="Q2116" s="1" t="s">
        <v>30</v>
      </c>
      <c r="R2116" s="1" t="s">
        <v>31</v>
      </c>
      <c r="S2116" s="1" t="s">
        <v>32</v>
      </c>
      <c r="T2116" s="1" t="s">
        <v>33</v>
      </c>
      <c r="U2116" s="1" t="s">
        <v>18847</v>
      </c>
    </row>
    <row r="2117" spans="1:21" x14ac:dyDescent="0.25">
      <c r="A2117" s="1" t="s">
        <v>12341</v>
      </c>
      <c r="B2117" s="1" t="s">
        <v>12342</v>
      </c>
      <c r="C2117" s="1" t="s">
        <v>12343</v>
      </c>
      <c r="D2117" s="1" t="s">
        <v>24</v>
      </c>
      <c r="E2117" s="1">
        <v>115584</v>
      </c>
      <c r="F2117" s="2">
        <v>43642</v>
      </c>
      <c r="G2117" s="2">
        <v>43739</v>
      </c>
      <c r="H2117" s="2">
        <v>44835</v>
      </c>
      <c r="I2117" s="1">
        <v>36</v>
      </c>
      <c r="J2117" s="1" t="s">
        <v>12344</v>
      </c>
      <c r="K2117" s="1" t="s">
        <v>12345</v>
      </c>
      <c r="L2117" s="1">
        <v>1122969</v>
      </c>
      <c r="M2117" s="3" t="s">
        <v>17537</v>
      </c>
      <c r="N2117" s="1" t="s">
        <v>27</v>
      </c>
      <c r="O2117" s="1" t="s">
        <v>10401</v>
      </c>
      <c r="P2117" s="1" t="s">
        <v>10402</v>
      </c>
      <c r="Q2117" s="1" t="s">
        <v>30</v>
      </c>
      <c r="R2117" s="1" t="s">
        <v>31</v>
      </c>
      <c r="S2117" s="1" t="s">
        <v>32</v>
      </c>
      <c r="T2117" s="1" t="s">
        <v>33</v>
      </c>
      <c r="U2117" s="1" t="s">
        <v>18847</v>
      </c>
    </row>
    <row r="2118" spans="1:21" x14ac:dyDescent="0.25">
      <c r="A2118" s="1" t="s">
        <v>12346</v>
      </c>
      <c r="B2118" s="1" t="s">
        <v>12347</v>
      </c>
      <c r="C2118" s="1" t="s">
        <v>12348</v>
      </c>
      <c r="D2118" s="1" t="s">
        <v>24</v>
      </c>
      <c r="E2118" s="1">
        <v>119926</v>
      </c>
      <c r="F2118" s="2">
        <v>43642</v>
      </c>
      <c r="G2118" s="2">
        <v>43709</v>
      </c>
      <c r="H2118" s="2">
        <v>44805</v>
      </c>
      <c r="I2118" s="1">
        <v>36</v>
      </c>
      <c r="J2118" s="1" t="s">
        <v>12349</v>
      </c>
      <c r="K2118" s="1" t="s">
        <v>12350</v>
      </c>
      <c r="L2118" s="1">
        <v>1109010</v>
      </c>
      <c r="M2118" s="3" t="s">
        <v>18107</v>
      </c>
      <c r="N2118" s="1" t="s">
        <v>27</v>
      </c>
      <c r="O2118" s="1" t="s">
        <v>10191</v>
      </c>
      <c r="P2118" s="1" t="s">
        <v>10192</v>
      </c>
      <c r="Q2118" s="1" t="s">
        <v>30</v>
      </c>
      <c r="R2118" s="1" t="s">
        <v>31</v>
      </c>
      <c r="S2118" s="1" t="s">
        <v>32</v>
      </c>
      <c r="T2118" s="1" t="s">
        <v>33</v>
      </c>
      <c r="U2118" s="1" t="s">
        <v>18847</v>
      </c>
    </row>
    <row r="2119" spans="1:21" x14ac:dyDescent="0.25">
      <c r="A2119" s="1" t="s">
        <v>12351</v>
      </c>
      <c r="B2119" s="1" t="s">
        <v>12352</v>
      </c>
      <c r="C2119" s="1" t="s">
        <v>12353</v>
      </c>
      <c r="D2119" s="1" t="s">
        <v>24</v>
      </c>
      <c r="E2119" s="1">
        <v>48177</v>
      </c>
      <c r="F2119" s="2">
        <v>43642</v>
      </c>
      <c r="G2119" s="2">
        <v>43678</v>
      </c>
      <c r="H2119" s="2">
        <v>44774</v>
      </c>
      <c r="I2119" s="1">
        <v>36</v>
      </c>
      <c r="J2119" s="1" t="s">
        <v>12354</v>
      </c>
      <c r="K2119" s="1" t="s">
        <v>12355</v>
      </c>
      <c r="L2119" s="1">
        <v>505622</v>
      </c>
      <c r="M2119" s="3" t="s">
        <v>17537</v>
      </c>
      <c r="N2119" s="1" t="s">
        <v>27</v>
      </c>
      <c r="O2119" s="1" t="s">
        <v>12356</v>
      </c>
      <c r="P2119" s="1" t="s">
        <v>12357</v>
      </c>
      <c r="Q2119" s="1" t="s">
        <v>30</v>
      </c>
      <c r="R2119" s="1" t="s">
        <v>31</v>
      </c>
      <c r="S2119" s="1" t="s">
        <v>32</v>
      </c>
      <c r="T2119" s="1" t="s">
        <v>33</v>
      </c>
      <c r="U2119" s="1" t="s">
        <v>18847</v>
      </c>
    </row>
    <row r="2120" spans="1:21" x14ac:dyDescent="0.25">
      <c r="A2120" s="1" t="s">
        <v>12358</v>
      </c>
      <c r="B2120" s="1" t="s">
        <v>12359</v>
      </c>
      <c r="C2120" s="1" t="s">
        <v>12360</v>
      </c>
      <c r="D2120" s="1" t="s">
        <v>24</v>
      </c>
      <c r="E2120" s="1">
        <v>141639</v>
      </c>
      <c r="F2120" s="2">
        <v>43642</v>
      </c>
      <c r="G2120" s="2">
        <v>43739</v>
      </c>
      <c r="H2120" s="2">
        <v>44835</v>
      </c>
      <c r="I2120" s="1">
        <v>36</v>
      </c>
      <c r="J2120" s="1" t="s">
        <v>12361</v>
      </c>
      <c r="K2120" s="1" t="s">
        <v>12362</v>
      </c>
      <c r="L2120" s="1">
        <v>1046228</v>
      </c>
      <c r="M2120" s="3" t="s">
        <v>18108</v>
      </c>
      <c r="N2120" s="1" t="s">
        <v>27</v>
      </c>
      <c r="O2120" s="1" t="s">
        <v>12363</v>
      </c>
      <c r="P2120" s="1" t="s">
        <v>12364</v>
      </c>
      <c r="Q2120" s="1" t="s">
        <v>30</v>
      </c>
      <c r="R2120" s="1" t="s">
        <v>31</v>
      </c>
      <c r="S2120" s="1" t="s">
        <v>32</v>
      </c>
      <c r="T2120" s="1" t="s">
        <v>33</v>
      </c>
      <c r="U2120" s="1" t="s">
        <v>18847</v>
      </c>
    </row>
    <row r="2121" spans="1:21" x14ac:dyDescent="0.25">
      <c r="A2121" s="1" t="s">
        <v>12365</v>
      </c>
      <c r="B2121" s="1" t="s">
        <v>12366</v>
      </c>
      <c r="C2121" s="1" t="s">
        <v>12367</v>
      </c>
      <c r="D2121" s="1" t="s">
        <v>24</v>
      </c>
      <c r="E2121" s="1">
        <v>70323</v>
      </c>
      <c r="F2121" s="2">
        <v>43642</v>
      </c>
      <c r="G2121" s="2">
        <v>43759</v>
      </c>
      <c r="H2121" s="2">
        <v>44855</v>
      </c>
      <c r="I2121" s="1">
        <v>36</v>
      </c>
      <c r="J2121" s="1" t="s">
        <v>12368</v>
      </c>
      <c r="K2121" s="1" t="s">
        <v>12369</v>
      </c>
      <c r="L2121" s="1">
        <v>1073105</v>
      </c>
      <c r="M2121" s="3" t="s">
        <v>18109</v>
      </c>
      <c r="N2121" s="1" t="s">
        <v>27</v>
      </c>
      <c r="O2121" s="1" t="s">
        <v>12370</v>
      </c>
      <c r="P2121" s="1" t="s">
        <v>12371</v>
      </c>
      <c r="Q2121" s="1" t="s">
        <v>30</v>
      </c>
      <c r="R2121" s="1" t="s">
        <v>31</v>
      </c>
      <c r="S2121" s="1" t="s">
        <v>32</v>
      </c>
      <c r="T2121" s="1" t="s">
        <v>33</v>
      </c>
      <c r="U2121" s="1" t="s">
        <v>18847</v>
      </c>
    </row>
    <row r="2122" spans="1:21" x14ac:dyDescent="0.25">
      <c r="A2122" s="1" t="s">
        <v>12372</v>
      </c>
      <c r="B2122" s="1" t="s">
        <v>12373</v>
      </c>
      <c r="C2122" s="1" t="s">
        <v>12374</v>
      </c>
      <c r="D2122" s="1" t="s">
        <v>24</v>
      </c>
      <c r="E2122" s="1">
        <v>147153</v>
      </c>
      <c r="F2122" s="2">
        <v>43642</v>
      </c>
      <c r="G2122" s="2">
        <v>43678</v>
      </c>
      <c r="H2122" s="2">
        <v>44774</v>
      </c>
      <c r="I2122" s="1">
        <v>36</v>
      </c>
      <c r="J2122" s="1" t="s">
        <v>12375</v>
      </c>
      <c r="K2122" s="1" t="s">
        <v>12376</v>
      </c>
      <c r="L2122" s="1">
        <v>1077083</v>
      </c>
      <c r="M2122" s="3" t="s">
        <v>17537</v>
      </c>
      <c r="N2122" s="1" t="s">
        <v>27</v>
      </c>
      <c r="O2122" s="1" t="s">
        <v>12238</v>
      </c>
      <c r="P2122" s="1" t="s">
        <v>12239</v>
      </c>
      <c r="Q2122" s="1" t="s">
        <v>30</v>
      </c>
      <c r="R2122" s="1" t="s">
        <v>31</v>
      </c>
      <c r="S2122" s="1" t="s">
        <v>32</v>
      </c>
      <c r="T2122" s="1" t="s">
        <v>33</v>
      </c>
      <c r="U2122" s="1" t="s">
        <v>18847</v>
      </c>
    </row>
    <row r="2123" spans="1:21" x14ac:dyDescent="0.25">
      <c r="A2123" s="1" t="s">
        <v>12377</v>
      </c>
      <c r="B2123" s="1" t="s">
        <v>12378</v>
      </c>
      <c r="C2123" s="1" t="s">
        <v>12379</v>
      </c>
      <c r="D2123" s="1" t="s">
        <v>24</v>
      </c>
      <c r="E2123" s="1">
        <v>94505</v>
      </c>
      <c r="F2123" s="2">
        <v>43642</v>
      </c>
      <c r="G2123" s="2">
        <v>43739</v>
      </c>
      <c r="H2123" s="2">
        <v>44835</v>
      </c>
      <c r="I2123" s="1">
        <v>36</v>
      </c>
      <c r="J2123" s="1" t="s">
        <v>12380</v>
      </c>
      <c r="K2123" s="1" t="s">
        <v>12381</v>
      </c>
      <c r="L2123" s="1">
        <v>1097608</v>
      </c>
      <c r="M2123" s="3" t="s">
        <v>17537</v>
      </c>
      <c r="N2123" s="1" t="s">
        <v>27</v>
      </c>
      <c r="O2123" s="1" t="s">
        <v>11893</v>
      </c>
      <c r="P2123" s="1" t="s">
        <v>11894</v>
      </c>
      <c r="Q2123" s="1" t="s">
        <v>30</v>
      </c>
      <c r="R2123" s="1" t="s">
        <v>31</v>
      </c>
      <c r="S2123" s="1" t="s">
        <v>32</v>
      </c>
      <c r="T2123" s="1" t="s">
        <v>33</v>
      </c>
      <c r="U2123" s="1" t="s">
        <v>18847</v>
      </c>
    </row>
    <row r="2124" spans="1:21" x14ac:dyDescent="0.25">
      <c r="A2124" s="1" t="s">
        <v>12382</v>
      </c>
      <c r="B2124" s="1" t="s">
        <v>12383</v>
      </c>
      <c r="C2124" s="1" t="s">
        <v>12384</v>
      </c>
      <c r="D2124" s="1" t="s">
        <v>24</v>
      </c>
      <c r="E2124" s="1">
        <v>97768</v>
      </c>
      <c r="F2124" s="2">
        <v>43642</v>
      </c>
      <c r="G2124" s="2">
        <v>43718</v>
      </c>
      <c r="H2124" s="2">
        <v>44814</v>
      </c>
      <c r="I2124" s="1">
        <v>36</v>
      </c>
      <c r="J2124" s="1" t="s">
        <v>12385</v>
      </c>
      <c r="K2124" s="1" t="s">
        <v>12386</v>
      </c>
      <c r="L2124" s="1">
        <v>1167703</v>
      </c>
      <c r="M2124" s="3" t="s">
        <v>17537</v>
      </c>
      <c r="N2124" s="1" t="s">
        <v>27</v>
      </c>
      <c r="O2124" s="1" t="s">
        <v>12387</v>
      </c>
      <c r="P2124" s="1" t="s">
        <v>12388</v>
      </c>
      <c r="Q2124" s="1" t="s">
        <v>30</v>
      </c>
      <c r="R2124" s="1" t="s">
        <v>31</v>
      </c>
      <c r="S2124" s="1" t="s">
        <v>32</v>
      </c>
      <c r="T2124" s="1" t="s">
        <v>33</v>
      </c>
      <c r="U2124" s="1" t="s">
        <v>18847</v>
      </c>
    </row>
    <row r="2125" spans="1:21" x14ac:dyDescent="0.25">
      <c r="A2125" s="1" t="s">
        <v>12389</v>
      </c>
      <c r="B2125" s="1" t="s">
        <v>10624</v>
      </c>
      <c r="C2125" s="1" t="s">
        <v>12390</v>
      </c>
      <c r="D2125" s="1" t="s">
        <v>24</v>
      </c>
      <c r="E2125" s="1">
        <v>112028</v>
      </c>
      <c r="F2125" s="2">
        <v>43642</v>
      </c>
      <c r="G2125" s="2">
        <v>43678</v>
      </c>
      <c r="H2125" s="2">
        <v>44774</v>
      </c>
      <c r="I2125" s="1">
        <v>36</v>
      </c>
      <c r="J2125" s="1" t="s">
        <v>10626</v>
      </c>
      <c r="K2125" s="1" t="s">
        <v>10627</v>
      </c>
      <c r="L2125" s="1">
        <v>1051292</v>
      </c>
      <c r="M2125" s="3" t="s">
        <v>18010</v>
      </c>
      <c r="N2125" s="1" t="s">
        <v>27</v>
      </c>
      <c r="O2125" s="1" t="s">
        <v>9949</v>
      </c>
      <c r="P2125" s="1" t="s">
        <v>9950</v>
      </c>
      <c r="Q2125" s="1" t="s">
        <v>30</v>
      </c>
      <c r="R2125" s="1" t="s">
        <v>31</v>
      </c>
      <c r="S2125" s="1" t="s">
        <v>32</v>
      </c>
      <c r="T2125" s="1" t="s">
        <v>33</v>
      </c>
      <c r="U2125" s="1" t="s">
        <v>18847</v>
      </c>
    </row>
    <row r="2126" spans="1:21" x14ac:dyDescent="0.25">
      <c r="A2126" s="1" t="s">
        <v>12391</v>
      </c>
      <c r="B2126" s="1" t="s">
        <v>12392</v>
      </c>
      <c r="C2126" s="1" t="s">
        <v>12393</v>
      </c>
      <c r="D2126" s="1" t="s">
        <v>24</v>
      </c>
      <c r="E2126" s="1">
        <v>118166</v>
      </c>
      <c r="F2126" s="2">
        <v>43642</v>
      </c>
      <c r="G2126" s="2">
        <v>43752</v>
      </c>
      <c r="H2126" s="2">
        <v>44848</v>
      </c>
      <c r="I2126" s="1">
        <v>36</v>
      </c>
      <c r="J2126" s="1" t="s">
        <v>12394</v>
      </c>
      <c r="K2126" s="1" t="s">
        <v>12395</v>
      </c>
      <c r="L2126" s="1">
        <v>515516</v>
      </c>
      <c r="M2126" s="3" t="s">
        <v>18110</v>
      </c>
      <c r="N2126" s="1" t="s">
        <v>27</v>
      </c>
      <c r="O2126" s="1" t="s">
        <v>12396</v>
      </c>
      <c r="P2126" s="1" t="s">
        <v>12397</v>
      </c>
      <c r="Q2126" s="1" t="s">
        <v>30</v>
      </c>
      <c r="R2126" s="1" t="s">
        <v>31</v>
      </c>
      <c r="S2126" s="1" t="s">
        <v>32</v>
      </c>
      <c r="T2126" s="1" t="s">
        <v>33</v>
      </c>
      <c r="U2126" s="1" t="s">
        <v>18847</v>
      </c>
    </row>
    <row r="2127" spans="1:21" x14ac:dyDescent="0.25">
      <c r="A2127" s="1" t="s">
        <v>12398</v>
      </c>
      <c r="B2127" s="1" t="s">
        <v>11009</v>
      </c>
      <c r="C2127" s="1" t="s">
        <v>12399</v>
      </c>
      <c r="D2127" s="1" t="s">
        <v>24</v>
      </c>
      <c r="E2127" s="1">
        <v>78302</v>
      </c>
      <c r="F2127" s="2">
        <v>43642</v>
      </c>
      <c r="G2127" s="2">
        <v>43642</v>
      </c>
      <c r="H2127" s="2">
        <v>44738</v>
      </c>
      <c r="I2127" s="1">
        <v>36</v>
      </c>
      <c r="J2127" s="1" t="s">
        <v>11011</v>
      </c>
      <c r="K2127" s="1" t="s">
        <v>11012</v>
      </c>
      <c r="L2127" s="1">
        <v>1128235</v>
      </c>
      <c r="M2127" s="3" t="s">
        <v>17537</v>
      </c>
      <c r="N2127" s="1" t="s">
        <v>27</v>
      </c>
      <c r="O2127" s="1" t="s">
        <v>11013</v>
      </c>
      <c r="P2127" s="1" t="s">
        <v>11014</v>
      </c>
      <c r="Q2127" s="1" t="s">
        <v>30</v>
      </c>
      <c r="R2127" s="1" t="s">
        <v>31</v>
      </c>
      <c r="S2127" s="1" t="s">
        <v>32</v>
      </c>
      <c r="T2127" s="1" t="s">
        <v>33</v>
      </c>
      <c r="U2127" s="1" t="s">
        <v>18847</v>
      </c>
    </row>
    <row r="2128" spans="1:21" x14ac:dyDescent="0.25">
      <c r="A2128" s="1" t="s">
        <v>12400</v>
      </c>
      <c r="B2128" s="1" t="s">
        <v>12401</v>
      </c>
      <c r="C2128" s="1" t="s">
        <v>12402</v>
      </c>
      <c r="D2128" s="1" t="s">
        <v>24</v>
      </c>
      <c r="E2128" s="1">
        <v>124902</v>
      </c>
      <c r="F2128" s="2">
        <v>43642</v>
      </c>
      <c r="G2128" s="2">
        <v>43642</v>
      </c>
      <c r="H2128" s="2">
        <v>44738</v>
      </c>
      <c r="I2128" s="1">
        <v>36</v>
      </c>
      <c r="J2128" s="1" t="s">
        <v>12403</v>
      </c>
      <c r="K2128" s="1" t="s">
        <v>12404</v>
      </c>
      <c r="L2128" s="1">
        <v>1013060</v>
      </c>
      <c r="M2128" s="3" t="s">
        <v>17537</v>
      </c>
      <c r="N2128" s="1" t="s">
        <v>27</v>
      </c>
      <c r="O2128" s="1" t="s">
        <v>9178</v>
      </c>
      <c r="P2128" s="1" t="s">
        <v>9179</v>
      </c>
      <c r="Q2128" s="1" t="s">
        <v>30</v>
      </c>
      <c r="R2128" s="1" t="s">
        <v>31</v>
      </c>
      <c r="S2128" s="1" t="s">
        <v>32</v>
      </c>
      <c r="T2128" s="1" t="s">
        <v>33</v>
      </c>
      <c r="U2128" s="1" t="s">
        <v>18847</v>
      </c>
    </row>
    <row r="2129" spans="1:21" x14ac:dyDescent="0.25">
      <c r="A2129" s="1" t="s">
        <v>12405</v>
      </c>
      <c r="B2129" s="1" t="s">
        <v>12406</v>
      </c>
      <c r="C2129" s="1" t="s">
        <v>12407</v>
      </c>
      <c r="D2129" s="1" t="s">
        <v>24</v>
      </c>
      <c r="E2129" s="1">
        <v>131962</v>
      </c>
      <c r="F2129" s="2">
        <v>43642</v>
      </c>
      <c r="G2129" s="2">
        <v>43642</v>
      </c>
      <c r="H2129" s="2">
        <v>44738</v>
      </c>
      <c r="I2129" s="1">
        <v>36</v>
      </c>
      <c r="J2129" s="1" t="s">
        <v>12408</v>
      </c>
      <c r="K2129" s="1" t="s">
        <v>12409</v>
      </c>
      <c r="L2129" s="1">
        <v>1001452</v>
      </c>
      <c r="M2129" s="3" t="s">
        <v>17537</v>
      </c>
      <c r="N2129" s="1" t="s">
        <v>27</v>
      </c>
      <c r="O2129" s="1" t="s">
        <v>2445</v>
      </c>
      <c r="P2129" s="1" t="s">
        <v>12410</v>
      </c>
      <c r="Q2129" s="1" t="s">
        <v>30</v>
      </c>
      <c r="R2129" s="1" t="s">
        <v>31</v>
      </c>
      <c r="S2129" s="1" t="s">
        <v>32</v>
      </c>
      <c r="T2129" s="1" t="s">
        <v>33</v>
      </c>
      <c r="U2129" s="1" t="s">
        <v>18847</v>
      </c>
    </row>
    <row r="2130" spans="1:21" x14ac:dyDescent="0.25">
      <c r="A2130" s="1" t="s">
        <v>12411</v>
      </c>
      <c r="B2130" s="1" t="s">
        <v>12412</v>
      </c>
      <c r="C2130" s="1" t="s">
        <v>12413</v>
      </c>
      <c r="D2130" s="1" t="s">
        <v>24</v>
      </c>
      <c r="E2130" s="1">
        <v>125099</v>
      </c>
      <c r="F2130" s="2">
        <v>43642</v>
      </c>
      <c r="G2130" s="2">
        <v>43682</v>
      </c>
      <c r="H2130" s="2">
        <v>44778</v>
      </c>
      <c r="I2130" s="1">
        <v>36</v>
      </c>
      <c r="J2130" s="1" t="s">
        <v>12414</v>
      </c>
      <c r="K2130" s="1" t="s">
        <v>12415</v>
      </c>
      <c r="L2130" s="1">
        <v>1179409</v>
      </c>
      <c r="M2130" s="3" t="s">
        <v>17537</v>
      </c>
      <c r="N2130" s="1" t="s">
        <v>3142</v>
      </c>
      <c r="O2130" s="1" t="s">
        <v>12416</v>
      </c>
      <c r="P2130" s="1" t="s">
        <v>12417</v>
      </c>
      <c r="Q2130" s="1" t="s">
        <v>30</v>
      </c>
      <c r="R2130" s="1" t="s">
        <v>31</v>
      </c>
      <c r="S2130" s="1" t="s">
        <v>32</v>
      </c>
      <c r="T2130" s="1" t="s">
        <v>33</v>
      </c>
      <c r="U2130" s="1" t="s">
        <v>18847</v>
      </c>
    </row>
    <row r="2131" spans="1:21" x14ac:dyDescent="0.25">
      <c r="A2131" s="1" t="s">
        <v>12418</v>
      </c>
      <c r="B2131" s="1" t="s">
        <v>12419</v>
      </c>
      <c r="C2131" s="1" t="s">
        <v>12420</v>
      </c>
      <c r="D2131" s="1" t="s">
        <v>24</v>
      </c>
      <c r="E2131" s="1">
        <v>97104</v>
      </c>
      <c r="F2131" s="2">
        <v>43642</v>
      </c>
      <c r="G2131" s="2">
        <v>43642</v>
      </c>
      <c r="H2131" s="2">
        <v>44738</v>
      </c>
      <c r="I2131" s="1">
        <v>36</v>
      </c>
      <c r="J2131" s="1" t="s">
        <v>12421</v>
      </c>
      <c r="K2131" s="1" t="s">
        <v>12422</v>
      </c>
      <c r="L2131" s="1">
        <v>1089333</v>
      </c>
      <c r="M2131" s="3" t="s">
        <v>17537</v>
      </c>
      <c r="N2131" s="1" t="s">
        <v>27</v>
      </c>
      <c r="O2131" s="1" t="s">
        <v>9854</v>
      </c>
      <c r="P2131" s="1" t="s">
        <v>9855</v>
      </c>
      <c r="Q2131" s="1" t="s">
        <v>30</v>
      </c>
      <c r="R2131" s="1" t="s">
        <v>31</v>
      </c>
      <c r="S2131" s="1" t="s">
        <v>32</v>
      </c>
      <c r="T2131" s="1" t="s">
        <v>33</v>
      </c>
      <c r="U2131" s="1" t="s">
        <v>18847</v>
      </c>
    </row>
    <row r="2132" spans="1:21" x14ac:dyDescent="0.25">
      <c r="A2132" s="1" t="s">
        <v>12423</v>
      </c>
      <c r="B2132" s="1" t="s">
        <v>10390</v>
      </c>
      <c r="C2132" s="1" t="s">
        <v>12424</v>
      </c>
      <c r="D2132" s="1" t="s">
        <v>24</v>
      </c>
      <c r="E2132" s="1">
        <v>93374</v>
      </c>
      <c r="F2132" s="2">
        <v>43642</v>
      </c>
      <c r="G2132" s="2">
        <v>43678</v>
      </c>
      <c r="H2132" s="2">
        <v>44774</v>
      </c>
      <c r="I2132" s="1">
        <v>36</v>
      </c>
      <c r="J2132" s="1" t="s">
        <v>10392</v>
      </c>
      <c r="K2132" s="1" t="s">
        <v>10393</v>
      </c>
      <c r="L2132" s="1">
        <v>1141034</v>
      </c>
      <c r="M2132" s="3" t="s">
        <v>17990</v>
      </c>
      <c r="N2132" s="1" t="s">
        <v>27</v>
      </c>
      <c r="O2132" s="1" t="s">
        <v>9687</v>
      </c>
      <c r="P2132" s="1" t="s">
        <v>9688</v>
      </c>
      <c r="Q2132" s="1" t="s">
        <v>30</v>
      </c>
      <c r="R2132" s="1" t="s">
        <v>31</v>
      </c>
      <c r="S2132" s="1" t="s">
        <v>32</v>
      </c>
      <c r="T2132" s="1" t="s">
        <v>33</v>
      </c>
      <c r="U2132" s="1" t="s">
        <v>18847</v>
      </c>
    </row>
    <row r="2133" spans="1:21" x14ac:dyDescent="0.25">
      <c r="A2133" s="1" t="s">
        <v>12425</v>
      </c>
      <c r="B2133" s="1" t="s">
        <v>12426</v>
      </c>
      <c r="C2133" s="1" t="s">
        <v>12427</v>
      </c>
      <c r="D2133" s="1" t="s">
        <v>24</v>
      </c>
      <c r="E2133" s="1">
        <v>85266</v>
      </c>
      <c r="F2133" s="2">
        <v>43642</v>
      </c>
      <c r="G2133" s="2">
        <v>43678</v>
      </c>
      <c r="H2133" s="2">
        <v>44774</v>
      </c>
      <c r="I2133" s="1">
        <v>36</v>
      </c>
      <c r="J2133" s="1" t="s">
        <v>12428</v>
      </c>
      <c r="K2133" s="1" t="s">
        <v>12429</v>
      </c>
      <c r="L2133" s="1">
        <v>1112270</v>
      </c>
      <c r="M2133" s="3" t="s">
        <v>17537</v>
      </c>
      <c r="N2133" s="1" t="s">
        <v>27</v>
      </c>
      <c r="O2133" s="1" t="s">
        <v>12430</v>
      </c>
      <c r="P2133" s="1" t="s">
        <v>12431</v>
      </c>
      <c r="Q2133" s="1" t="s">
        <v>30</v>
      </c>
      <c r="R2133" s="1" t="s">
        <v>31</v>
      </c>
      <c r="S2133" s="1" t="s">
        <v>32</v>
      </c>
      <c r="T2133" s="1" t="s">
        <v>33</v>
      </c>
      <c r="U2133" s="1" t="s">
        <v>18847</v>
      </c>
    </row>
    <row r="2134" spans="1:21" x14ac:dyDescent="0.25">
      <c r="A2134" s="1" t="s">
        <v>12432</v>
      </c>
      <c r="B2134" s="1" t="s">
        <v>12433</v>
      </c>
      <c r="C2134" s="1" t="s">
        <v>12434</v>
      </c>
      <c r="D2134" s="1" t="s">
        <v>24</v>
      </c>
      <c r="E2134" s="1">
        <v>90075</v>
      </c>
      <c r="F2134" s="2">
        <v>43642</v>
      </c>
      <c r="G2134" s="2">
        <v>43647</v>
      </c>
      <c r="H2134" s="2">
        <v>44743</v>
      </c>
      <c r="I2134" s="1">
        <v>36</v>
      </c>
      <c r="J2134" s="1" t="s">
        <v>12435</v>
      </c>
      <c r="K2134" s="1" t="s">
        <v>12436</v>
      </c>
      <c r="L2134" s="1">
        <v>1053961</v>
      </c>
      <c r="M2134" s="3" t="s">
        <v>17537</v>
      </c>
      <c r="N2134" s="1" t="s">
        <v>27</v>
      </c>
      <c r="O2134" s="1" t="s">
        <v>9310</v>
      </c>
      <c r="P2134" s="1" t="s">
        <v>9311</v>
      </c>
      <c r="Q2134" s="1" t="s">
        <v>30</v>
      </c>
      <c r="R2134" s="1" t="s">
        <v>31</v>
      </c>
      <c r="S2134" s="1" t="s">
        <v>32</v>
      </c>
      <c r="T2134" s="1" t="s">
        <v>33</v>
      </c>
      <c r="U2134" s="1" t="s">
        <v>18847</v>
      </c>
    </row>
    <row r="2135" spans="1:21" x14ac:dyDescent="0.25">
      <c r="A2135" s="1" t="s">
        <v>12437</v>
      </c>
      <c r="B2135" s="1" t="s">
        <v>12438</v>
      </c>
      <c r="C2135" s="1" t="s">
        <v>12439</v>
      </c>
      <c r="D2135" s="1" t="s">
        <v>24</v>
      </c>
      <c r="E2135" s="1">
        <v>119204</v>
      </c>
      <c r="F2135" s="2">
        <v>43642</v>
      </c>
      <c r="G2135" s="2">
        <v>43824</v>
      </c>
      <c r="H2135" s="2">
        <v>44920</v>
      </c>
      <c r="I2135" s="1">
        <v>36</v>
      </c>
      <c r="J2135" s="1" t="s">
        <v>12440</v>
      </c>
      <c r="K2135" s="1" t="s">
        <v>12441</v>
      </c>
      <c r="L2135" s="1">
        <v>243410</v>
      </c>
      <c r="M2135" s="3" t="s">
        <v>17537</v>
      </c>
      <c r="N2135" s="1" t="s">
        <v>27</v>
      </c>
      <c r="O2135" s="1" t="s">
        <v>10421</v>
      </c>
      <c r="P2135" s="1" t="s">
        <v>10422</v>
      </c>
      <c r="Q2135" s="1" t="s">
        <v>30</v>
      </c>
      <c r="R2135" s="1" t="s">
        <v>31</v>
      </c>
      <c r="S2135" s="1" t="s">
        <v>32</v>
      </c>
      <c r="T2135" s="1" t="s">
        <v>33</v>
      </c>
      <c r="U2135" s="1" t="s">
        <v>18847</v>
      </c>
    </row>
    <row r="2136" spans="1:21" x14ac:dyDescent="0.25">
      <c r="A2136" s="1" t="s">
        <v>12442</v>
      </c>
      <c r="B2136" s="1" t="s">
        <v>12443</v>
      </c>
      <c r="C2136" s="1" t="s">
        <v>12444</v>
      </c>
      <c r="D2136" s="1" t="s">
        <v>24</v>
      </c>
      <c r="E2136" s="1">
        <v>93600</v>
      </c>
      <c r="F2136" s="2">
        <v>43642</v>
      </c>
      <c r="G2136" s="2">
        <v>43710</v>
      </c>
      <c r="H2136" s="2">
        <v>44806</v>
      </c>
      <c r="I2136" s="1">
        <v>36</v>
      </c>
      <c r="J2136" s="1" t="s">
        <v>12445</v>
      </c>
      <c r="K2136" s="1" t="s">
        <v>12446</v>
      </c>
      <c r="L2136" s="1">
        <v>1141530</v>
      </c>
      <c r="M2136" s="3" t="s">
        <v>17537</v>
      </c>
      <c r="N2136" s="1" t="s">
        <v>27</v>
      </c>
      <c r="O2136" s="1" t="s">
        <v>10356</v>
      </c>
      <c r="P2136" s="1" t="s">
        <v>10357</v>
      </c>
      <c r="Q2136" s="1" t="s">
        <v>30</v>
      </c>
      <c r="R2136" s="1" t="s">
        <v>31</v>
      </c>
      <c r="S2136" s="1" t="s">
        <v>32</v>
      </c>
      <c r="T2136" s="1" t="s">
        <v>33</v>
      </c>
      <c r="U2136" s="1" t="s">
        <v>18847</v>
      </c>
    </row>
    <row r="2137" spans="1:21" x14ac:dyDescent="0.25">
      <c r="A2137" s="1" t="s">
        <v>12447</v>
      </c>
      <c r="B2137" s="1" t="s">
        <v>12448</v>
      </c>
      <c r="C2137" s="1" t="s">
        <v>12449</v>
      </c>
      <c r="D2137" s="1" t="s">
        <v>24</v>
      </c>
      <c r="E2137" s="1">
        <v>116058</v>
      </c>
      <c r="F2137" s="2">
        <v>43642</v>
      </c>
      <c r="G2137" s="2">
        <v>43831</v>
      </c>
      <c r="H2137" s="2">
        <v>44927</v>
      </c>
      <c r="I2137" s="1">
        <v>36</v>
      </c>
      <c r="J2137" s="1" t="s">
        <v>12450</v>
      </c>
      <c r="K2137" s="1" t="s">
        <v>12451</v>
      </c>
      <c r="L2137" s="1">
        <v>1054890</v>
      </c>
      <c r="M2137" s="3" t="s">
        <v>17537</v>
      </c>
      <c r="N2137" s="1" t="s">
        <v>27</v>
      </c>
      <c r="O2137" s="1" t="s">
        <v>2464</v>
      </c>
      <c r="P2137" s="1" t="s">
        <v>10137</v>
      </c>
      <c r="Q2137" s="1" t="s">
        <v>30</v>
      </c>
      <c r="R2137" s="1" t="s">
        <v>31</v>
      </c>
      <c r="S2137" s="1" t="s">
        <v>32</v>
      </c>
      <c r="T2137" s="1" t="s">
        <v>33</v>
      </c>
      <c r="U2137" s="1" t="s">
        <v>18847</v>
      </c>
    </row>
    <row r="2138" spans="1:21" x14ac:dyDescent="0.25">
      <c r="A2138" s="1" t="s">
        <v>12452</v>
      </c>
      <c r="B2138" s="1" t="s">
        <v>12453</v>
      </c>
      <c r="C2138" s="1" t="s">
        <v>12454</v>
      </c>
      <c r="D2138" s="1" t="s">
        <v>24</v>
      </c>
      <c r="E2138" s="1">
        <v>76368</v>
      </c>
      <c r="F2138" s="2">
        <v>43642</v>
      </c>
      <c r="G2138" s="2">
        <v>43682</v>
      </c>
      <c r="H2138" s="2">
        <v>44413</v>
      </c>
      <c r="I2138" s="1">
        <v>24</v>
      </c>
      <c r="J2138" s="1" t="s">
        <v>12455</v>
      </c>
      <c r="K2138" s="1" t="s">
        <v>12456</v>
      </c>
      <c r="L2138" s="1">
        <v>1144163</v>
      </c>
      <c r="M2138" s="3" t="s">
        <v>17537</v>
      </c>
      <c r="N2138" s="1" t="s">
        <v>27</v>
      </c>
      <c r="O2138" s="1" t="s">
        <v>12457</v>
      </c>
      <c r="P2138" s="1" t="s">
        <v>12458</v>
      </c>
      <c r="Q2138" s="1" t="s">
        <v>30</v>
      </c>
      <c r="R2138" s="1" t="s">
        <v>31</v>
      </c>
      <c r="S2138" s="1" t="s">
        <v>32</v>
      </c>
      <c r="T2138" s="1" t="s">
        <v>33</v>
      </c>
      <c r="U2138" s="1" t="s">
        <v>18847</v>
      </c>
    </row>
    <row r="2139" spans="1:21" x14ac:dyDescent="0.25">
      <c r="A2139" s="1" t="s">
        <v>12459</v>
      </c>
      <c r="B2139" s="1" t="s">
        <v>12460</v>
      </c>
      <c r="C2139" s="1" t="s">
        <v>12461</v>
      </c>
      <c r="D2139" s="1" t="s">
        <v>24</v>
      </c>
      <c r="E2139" s="1">
        <v>69340</v>
      </c>
      <c r="F2139" s="2">
        <v>43642</v>
      </c>
      <c r="G2139" s="2">
        <v>43672</v>
      </c>
      <c r="H2139" s="2">
        <v>44768</v>
      </c>
      <c r="I2139" s="1">
        <v>36</v>
      </c>
      <c r="J2139" s="1" t="s">
        <v>12462</v>
      </c>
      <c r="K2139" s="1" t="s">
        <v>12463</v>
      </c>
      <c r="L2139" s="1">
        <v>1070535</v>
      </c>
      <c r="M2139" s="3" t="s">
        <v>17537</v>
      </c>
      <c r="N2139" s="1" t="s">
        <v>27</v>
      </c>
      <c r="O2139" s="1" t="s">
        <v>12464</v>
      </c>
      <c r="P2139" s="1" t="s">
        <v>12465</v>
      </c>
      <c r="Q2139" s="1" t="s">
        <v>30</v>
      </c>
      <c r="R2139" s="1" t="s">
        <v>31</v>
      </c>
      <c r="S2139" s="1" t="s">
        <v>32</v>
      </c>
      <c r="T2139" s="1" t="s">
        <v>33</v>
      </c>
      <c r="U2139" s="1" t="s">
        <v>18847</v>
      </c>
    </row>
    <row r="2140" spans="1:21" x14ac:dyDescent="0.25">
      <c r="A2140" s="1" t="s">
        <v>12466</v>
      </c>
      <c r="B2140" s="1" t="s">
        <v>12467</v>
      </c>
      <c r="C2140" s="1" t="s">
        <v>12468</v>
      </c>
      <c r="D2140" s="1" t="s">
        <v>24</v>
      </c>
      <c r="E2140" s="1">
        <v>123844</v>
      </c>
      <c r="F2140" s="2">
        <v>43642</v>
      </c>
      <c r="G2140" s="2">
        <v>43672</v>
      </c>
      <c r="H2140" s="2">
        <v>44768</v>
      </c>
      <c r="I2140" s="1">
        <v>36</v>
      </c>
      <c r="J2140" s="1" t="s">
        <v>12469</v>
      </c>
      <c r="K2140" s="1" t="s">
        <v>12470</v>
      </c>
      <c r="L2140" s="1">
        <v>8354593</v>
      </c>
      <c r="M2140" s="3" t="s">
        <v>18111</v>
      </c>
      <c r="N2140" s="1" t="s">
        <v>27</v>
      </c>
      <c r="O2140" s="1" t="s">
        <v>10356</v>
      </c>
      <c r="P2140" s="1" t="s">
        <v>10357</v>
      </c>
      <c r="Q2140" s="1" t="s">
        <v>30</v>
      </c>
      <c r="R2140" s="1" t="s">
        <v>31</v>
      </c>
      <c r="S2140" s="1" t="s">
        <v>32</v>
      </c>
      <c r="T2140" s="1" t="s">
        <v>33</v>
      </c>
      <c r="U2140" s="1" t="s">
        <v>18847</v>
      </c>
    </row>
    <row r="2141" spans="1:21" x14ac:dyDescent="0.25">
      <c r="A2141" s="1" t="s">
        <v>12471</v>
      </c>
      <c r="B2141" s="1" t="s">
        <v>12472</v>
      </c>
      <c r="C2141" s="1" t="s">
        <v>12473</v>
      </c>
      <c r="D2141" s="1" t="s">
        <v>24</v>
      </c>
      <c r="E2141" s="1">
        <v>127465</v>
      </c>
      <c r="F2141" s="2">
        <v>43642</v>
      </c>
      <c r="G2141" s="2">
        <v>43770</v>
      </c>
      <c r="H2141" s="2">
        <v>44866</v>
      </c>
      <c r="I2141" s="1">
        <v>36</v>
      </c>
      <c r="J2141" s="1" t="s">
        <v>12474</v>
      </c>
      <c r="K2141" s="1" t="s">
        <v>12475</v>
      </c>
      <c r="L2141" s="1">
        <v>1005884</v>
      </c>
      <c r="M2141" s="3" t="s">
        <v>17537</v>
      </c>
      <c r="N2141" s="1" t="s">
        <v>27</v>
      </c>
      <c r="O2141" s="1" t="s">
        <v>11514</v>
      </c>
      <c r="P2141" s="1" t="s">
        <v>11515</v>
      </c>
      <c r="Q2141" s="1" t="s">
        <v>30</v>
      </c>
      <c r="R2141" s="1" t="s">
        <v>31</v>
      </c>
      <c r="S2141" s="1" t="s">
        <v>32</v>
      </c>
      <c r="T2141" s="1" t="s">
        <v>33</v>
      </c>
      <c r="U2141" s="1" t="s">
        <v>18847</v>
      </c>
    </row>
    <row r="2142" spans="1:21" x14ac:dyDescent="0.25">
      <c r="A2142" s="1" t="s">
        <v>12476</v>
      </c>
      <c r="B2142" s="1" t="s">
        <v>12257</v>
      </c>
      <c r="C2142" s="1" t="s">
        <v>12477</v>
      </c>
      <c r="D2142" s="1" t="s">
        <v>24</v>
      </c>
      <c r="E2142" s="1">
        <v>119850</v>
      </c>
      <c r="F2142" s="2">
        <v>43642</v>
      </c>
      <c r="G2142" s="2">
        <v>43642</v>
      </c>
      <c r="H2142" s="2">
        <v>44738</v>
      </c>
      <c r="I2142" s="1">
        <v>36</v>
      </c>
      <c r="J2142" s="1" t="s">
        <v>12259</v>
      </c>
      <c r="K2142" s="1" t="s">
        <v>12260</v>
      </c>
      <c r="L2142" s="1">
        <v>1050226</v>
      </c>
      <c r="M2142" s="3" t="s">
        <v>18103</v>
      </c>
      <c r="N2142" s="1" t="s">
        <v>27</v>
      </c>
      <c r="O2142" s="1" t="s">
        <v>9996</v>
      </c>
      <c r="P2142" s="1" t="s">
        <v>9997</v>
      </c>
      <c r="Q2142" s="1" t="s">
        <v>30</v>
      </c>
      <c r="R2142" s="1" t="s">
        <v>31</v>
      </c>
      <c r="S2142" s="1" t="s">
        <v>32</v>
      </c>
      <c r="T2142" s="1" t="s">
        <v>33</v>
      </c>
      <c r="U2142" s="1" t="s">
        <v>18847</v>
      </c>
    </row>
    <row r="2143" spans="1:21" x14ac:dyDescent="0.25">
      <c r="A2143" s="1" t="s">
        <v>12478</v>
      </c>
      <c r="B2143" s="1" t="s">
        <v>12479</v>
      </c>
      <c r="C2143" s="1" t="s">
        <v>12480</v>
      </c>
      <c r="D2143" s="1" t="s">
        <v>24</v>
      </c>
      <c r="E2143" s="1">
        <v>122837</v>
      </c>
      <c r="F2143" s="2">
        <v>43642</v>
      </c>
      <c r="G2143" s="2">
        <v>43740</v>
      </c>
      <c r="H2143" s="2">
        <v>44836</v>
      </c>
      <c r="I2143" s="1">
        <v>36</v>
      </c>
      <c r="J2143" s="1" t="s">
        <v>12481</v>
      </c>
      <c r="K2143" s="1" t="s">
        <v>12482</v>
      </c>
      <c r="L2143" s="1">
        <v>1096253</v>
      </c>
      <c r="M2143" s="3" t="s">
        <v>17537</v>
      </c>
      <c r="N2143" s="1" t="s">
        <v>27</v>
      </c>
      <c r="O2143" s="1" t="s">
        <v>12483</v>
      </c>
      <c r="P2143" s="1" t="s">
        <v>12484</v>
      </c>
      <c r="Q2143" s="1" t="s">
        <v>30</v>
      </c>
      <c r="R2143" s="1" t="s">
        <v>31</v>
      </c>
      <c r="S2143" s="1" t="s">
        <v>32</v>
      </c>
      <c r="T2143" s="1" t="s">
        <v>33</v>
      </c>
      <c r="U2143" s="1" t="s">
        <v>18847</v>
      </c>
    </row>
    <row r="2144" spans="1:21" x14ac:dyDescent="0.25">
      <c r="A2144" s="1" t="s">
        <v>12485</v>
      </c>
      <c r="B2144" s="1" t="s">
        <v>12486</v>
      </c>
      <c r="C2144" s="1" t="s">
        <v>12487</v>
      </c>
      <c r="D2144" s="1" t="s">
        <v>24</v>
      </c>
      <c r="E2144" s="1">
        <v>71590</v>
      </c>
      <c r="F2144" s="2">
        <v>43642</v>
      </c>
      <c r="G2144" s="2">
        <v>43678</v>
      </c>
      <c r="H2144" s="2">
        <v>44774</v>
      </c>
      <c r="I2144" s="1">
        <v>36</v>
      </c>
      <c r="J2144" s="1" t="s">
        <v>12488</v>
      </c>
      <c r="K2144" s="1" t="s">
        <v>12489</v>
      </c>
      <c r="L2144" s="1">
        <v>1069586</v>
      </c>
      <c r="M2144" s="3" t="s">
        <v>17537</v>
      </c>
      <c r="N2144" s="1" t="s">
        <v>27</v>
      </c>
      <c r="O2144" s="1" t="s">
        <v>12490</v>
      </c>
      <c r="P2144" s="1" t="s">
        <v>12491</v>
      </c>
      <c r="Q2144" s="1" t="s">
        <v>30</v>
      </c>
      <c r="R2144" s="1" t="s">
        <v>31</v>
      </c>
      <c r="S2144" s="1" t="s">
        <v>32</v>
      </c>
      <c r="T2144" s="1" t="s">
        <v>33</v>
      </c>
      <c r="U2144" s="1" t="s">
        <v>18847</v>
      </c>
    </row>
    <row r="2145" spans="1:21" x14ac:dyDescent="0.25">
      <c r="A2145" s="1" t="s">
        <v>12492</v>
      </c>
      <c r="B2145" s="1" t="s">
        <v>12493</v>
      </c>
      <c r="C2145" s="1" t="s">
        <v>12494</v>
      </c>
      <c r="D2145" s="1" t="s">
        <v>24</v>
      </c>
      <c r="E2145" s="1">
        <v>121827</v>
      </c>
      <c r="F2145" s="2">
        <v>43642</v>
      </c>
      <c r="G2145" s="2">
        <v>43710</v>
      </c>
      <c r="H2145" s="2">
        <v>44806</v>
      </c>
      <c r="I2145" s="1">
        <v>36</v>
      </c>
      <c r="J2145" s="1" t="s">
        <v>12495</v>
      </c>
      <c r="K2145" s="1" t="s">
        <v>12496</v>
      </c>
      <c r="L2145" s="1">
        <v>1095981</v>
      </c>
      <c r="M2145" s="3" t="s">
        <v>17537</v>
      </c>
      <c r="N2145" s="1" t="s">
        <v>27</v>
      </c>
      <c r="O2145" s="1" t="s">
        <v>9812</v>
      </c>
      <c r="P2145" s="1" t="s">
        <v>9813</v>
      </c>
      <c r="Q2145" s="1" t="s">
        <v>30</v>
      </c>
      <c r="R2145" s="1" t="s">
        <v>31</v>
      </c>
      <c r="S2145" s="1" t="s">
        <v>32</v>
      </c>
      <c r="T2145" s="1" t="s">
        <v>33</v>
      </c>
      <c r="U2145" s="1" t="s">
        <v>18847</v>
      </c>
    </row>
    <row r="2146" spans="1:21" x14ac:dyDescent="0.25">
      <c r="A2146" s="1" t="s">
        <v>12497</v>
      </c>
      <c r="B2146" s="1" t="s">
        <v>10527</v>
      </c>
      <c r="C2146" s="1" t="s">
        <v>12498</v>
      </c>
      <c r="D2146" s="1" t="s">
        <v>24</v>
      </c>
      <c r="E2146" s="1">
        <v>83500</v>
      </c>
      <c r="F2146" s="2">
        <v>43642</v>
      </c>
      <c r="G2146" s="2">
        <v>43709</v>
      </c>
      <c r="H2146" s="2">
        <v>44805</v>
      </c>
      <c r="I2146" s="1">
        <v>36</v>
      </c>
      <c r="J2146" s="1" t="s">
        <v>10529</v>
      </c>
      <c r="K2146" s="1" t="s">
        <v>10530</v>
      </c>
      <c r="L2146" s="1">
        <v>1100420</v>
      </c>
      <c r="M2146" s="3" t="s">
        <v>17999</v>
      </c>
      <c r="N2146" s="1" t="s">
        <v>27</v>
      </c>
      <c r="O2146" s="1" t="s">
        <v>10531</v>
      </c>
      <c r="P2146" s="1" t="s">
        <v>10532</v>
      </c>
      <c r="Q2146" s="1" t="s">
        <v>30</v>
      </c>
      <c r="R2146" s="1" t="s">
        <v>31</v>
      </c>
      <c r="S2146" s="1" t="s">
        <v>32</v>
      </c>
      <c r="T2146" s="1" t="s">
        <v>33</v>
      </c>
      <c r="U2146" s="1" t="s">
        <v>18847</v>
      </c>
    </row>
    <row r="2147" spans="1:21" x14ac:dyDescent="0.25">
      <c r="A2147" s="1" t="s">
        <v>12499</v>
      </c>
      <c r="B2147" s="1" t="s">
        <v>10431</v>
      </c>
      <c r="C2147" s="1" t="s">
        <v>12500</v>
      </c>
      <c r="D2147" s="1" t="s">
        <v>24</v>
      </c>
      <c r="E2147" s="1">
        <v>108870</v>
      </c>
      <c r="F2147" s="2">
        <v>43642</v>
      </c>
      <c r="G2147" s="2">
        <v>43710</v>
      </c>
      <c r="H2147" s="2">
        <v>44806</v>
      </c>
      <c r="I2147" s="1">
        <v>36</v>
      </c>
      <c r="J2147" s="1" t="s">
        <v>10433</v>
      </c>
      <c r="K2147" s="1" t="s">
        <v>10434</v>
      </c>
      <c r="L2147" s="1">
        <v>1155121</v>
      </c>
      <c r="M2147" s="3" t="s">
        <v>17537</v>
      </c>
      <c r="N2147" s="1" t="s">
        <v>27</v>
      </c>
      <c r="O2147" s="1" t="s">
        <v>10435</v>
      </c>
      <c r="P2147" s="1" t="s">
        <v>10436</v>
      </c>
      <c r="Q2147" s="1" t="s">
        <v>30</v>
      </c>
      <c r="R2147" s="1" t="s">
        <v>31</v>
      </c>
      <c r="S2147" s="1" t="s">
        <v>32</v>
      </c>
      <c r="T2147" s="1" t="s">
        <v>33</v>
      </c>
      <c r="U2147" s="1" t="s">
        <v>18847</v>
      </c>
    </row>
    <row r="2148" spans="1:21" x14ac:dyDescent="0.25">
      <c r="A2148" s="1" t="s">
        <v>12501</v>
      </c>
      <c r="B2148" s="1" t="s">
        <v>12502</v>
      </c>
      <c r="C2148" s="1" t="s">
        <v>12503</v>
      </c>
      <c r="D2148" s="1" t="s">
        <v>24</v>
      </c>
      <c r="E2148" s="1">
        <v>125160</v>
      </c>
      <c r="F2148" s="2">
        <v>43642</v>
      </c>
      <c r="G2148" s="2">
        <v>43739</v>
      </c>
      <c r="H2148" s="2">
        <v>44835</v>
      </c>
      <c r="I2148" s="1">
        <v>36</v>
      </c>
      <c r="J2148" s="1" t="s">
        <v>12504</v>
      </c>
      <c r="K2148" s="1" t="s">
        <v>12505</v>
      </c>
      <c r="L2148" s="1">
        <v>1108824</v>
      </c>
      <c r="M2148" s="3" t="s">
        <v>18112</v>
      </c>
      <c r="N2148" s="1" t="s">
        <v>27</v>
      </c>
      <c r="O2148" s="1" t="s">
        <v>12506</v>
      </c>
      <c r="P2148" s="1" t="s">
        <v>12507</v>
      </c>
      <c r="Q2148" s="1" t="s">
        <v>30</v>
      </c>
      <c r="R2148" s="1" t="s">
        <v>31</v>
      </c>
      <c r="S2148" s="1" t="s">
        <v>32</v>
      </c>
      <c r="T2148" s="1" t="s">
        <v>33</v>
      </c>
      <c r="U2148" s="1" t="s">
        <v>18847</v>
      </c>
    </row>
    <row r="2149" spans="1:21" x14ac:dyDescent="0.25">
      <c r="A2149" s="1" t="s">
        <v>12508</v>
      </c>
      <c r="B2149" s="1" t="s">
        <v>12509</v>
      </c>
      <c r="C2149" s="1" t="s">
        <v>12510</v>
      </c>
      <c r="D2149" s="1" t="s">
        <v>24</v>
      </c>
      <c r="E2149" s="1">
        <v>27786</v>
      </c>
      <c r="F2149" s="2">
        <v>43606</v>
      </c>
      <c r="G2149" s="2">
        <v>43709</v>
      </c>
      <c r="H2149" s="2">
        <v>44805</v>
      </c>
      <c r="I2149" s="1">
        <v>36</v>
      </c>
      <c r="J2149" s="1" t="s">
        <v>12511</v>
      </c>
      <c r="K2149" s="1" t="s">
        <v>12512</v>
      </c>
      <c r="L2149" s="1">
        <v>1145525</v>
      </c>
      <c r="M2149" s="3" t="s">
        <v>18113</v>
      </c>
      <c r="N2149" s="1" t="s">
        <v>27</v>
      </c>
      <c r="O2149" s="1" t="s">
        <v>10727</v>
      </c>
      <c r="P2149" s="1" t="s">
        <v>10728</v>
      </c>
      <c r="Q2149" s="1" t="s">
        <v>30</v>
      </c>
      <c r="R2149" s="1" t="s">
        <v>31</v>
      </c>
      <c r="S2149" s="1" t="s">
        <v>792</v>
      </c>
      <c r="T2149" s="1" t="s">
        <v>33</v>
      </c>
      <c r="U2149" s="1" t="s">
        <v>18847</v>
      </c>
    </row>
    <row r="2150" spans="1:21" x14ac:dyDescent="0.25">
      <c r="A2150" s="1" t="s">
        <v>12513</v>
      </c>
      <c r="B2150" s="1" t="s">
        <v>12090</v>
      </c>
      <c r="C2150" s="1" t="s">
        <v>12514</v>
      </c>
      <c r="D2150" s="1" t="s">
        <v>24</v>
      </c>
      <c r="E2150" s="1">
        <v>28846</v>
      </c>
      <c r="F2150" s="2">
        <v>43606</v>
      </c>
      <c r="G2150" s="2">
        <v>43724</v>
      </c>
      <c r="H2150" s="2">
        <v>44820</v>
      </c>
      <c r="I2150" s="1">
        <v>36</v>
      </c>
      <c r="J2150" s="1" t="s">
        <v>12092</v>
      </c>
      <c r="K2150" s="1" t="s">
        <v>12093</v>
      </c>
      <c r="L2150" s="1">
        <v>1085861</v>
      </c>
      <c r="M2150" s="3" t="s">
        <v>18096</v>
      </c>
      <c r="N2150" s="1" t="s">
        <v>3142</v>
      </c>
      <c r="O2150" s="1" t="s">
        <v>12515</v>
      </c>
      <c r="P2150" s="1" t="s">
        <v>12516</v>
      </c>
      <c r="Q2150" s="1" t="s">
        <v>30</v>
      </c>
      <c r="R2150" s="1" t="s">
        <v>31</v>
      </c>
      <c r="S2150" s="1" t="s">
        <v>792</v>
      </c>
      <c r="T2150" s="1" t="s">
        <v>33</v>
      </c>
      <c r="U2150" s="1" t="s">
        <v>18847</v>
      </c>
    </row>
    <row r="2151" spans="1:21" x14ac:dyDescent="0.25">
      <c r="A2151" s="1" t="s">
        <v>12517</v>
      </c>
      <c r="B2151" s="1" t="s">
        <v>12518</v>
      </c>
      <c r="C2151" s="1" t="s">
        <v>12519</v>
      </c>
      <c r="D2151" s="1" t="s">
        <v>24</v>
      </c>
      <c r="E2151" s="1">
        <v>30000</v>
      </c>
      <c r="F2151" s="2">
        <v>43606</v>
      </c>
      <c r="G2151" s="2">
        <v>43647</v>
      </c>
      <c r="H2151" s="2">
        <v>44743</v>
      </c>
      <c r="I2151" s="1">
        <v>36</v>
      </c>
      <c r="J2151" s="1" t="s">
        <v>12520</v>
      </c>
      <c r="K2151" s="1" t="s">
        <v>12521</v>
      </c>
      <c r="L2151" s="1">
        <v>1098027</v>
      </c>
      <c r="M2151" s="3" t="s">
        <v>18114</v>
      </c>
      <c r="N2151" s="1" t="s">
        <v>27</v>
      </c>
      <c r="O2151" s="1" t="s">
        <v>12522</v>
      </c>
      <c r="P2151" s="1" t="s">
        <v>12523</v>
      </c>
      <c r="Q2151" s="1" t="s">
        <v>30</v>
      </c>
      <c r="R2151" s="1" t="s">
        <v>31</v>
      </c>
      <c r="S2151" s="1" t="s">
        <v>792</v>
      </c>
      <c r="T2151" s="1" t="s">
        <v>33</v>
      </c>
      <c r="U2151" s="1" t="s">
        <v>18847</v>
      </c>
    </row>
    <row r="2152" spans="1:21" x14ac:dyDescent="0.25">
      <c r="A2152" s="1" t="s">
        <v>12524</v>
      </c>
      <c r="B2152" s="1" t="s">
        <v>12525</v>
      </c>
      <c r="C2152" s="1" t="s">
        <v>12526</v>
      </c>
      <c r="D2152" s="1" t="s">
        <v>24</v>
      </c>
      <c r="E2152" s="1">
        <v>29760</v>
      </c>
      <c r="F2152" s="2">
        <v>43606</v>
      </c>
      <c r="G2152" s="2">
        <v>43712</v>
      </c>
      <c r="H2152" s="2">
        <v>44808</v>
      </c>
      <c r="I2152" s="1">
        <v>36</v>
      </c>
      <c r="J2152" s="1" t="s">
        <v>12527</v>
      </c>
      <c r="K2152" s="1" t="s">
        <v>12528</v>
      </c>
      <c r="L2152" s="1">
        <v>1142543</v>
      </c>
      <c r="M2152" s="3" t="s">
        <v>17537</v>
      </c>
      <c r="N2152" s="1" t="s">
        <v>27</v>
      </c>
      <c r="O2152" s="1" t="s">
        <v>3832</v>
      </c>
      <c r="P2152" s="1" t="s">
        <v>12529</v>
      </c>
      <c r="Q2152" s="1" t="s">
        <v>30</v>
      </c>
      <c r="R2152" s="1" t="s">
        <v>31</v>
      </c>
      <c r="S2152" s="1" t="s">
        <v>792</v>
      </c>
      <c r="T2152" s="1" t="s">
        <v>33</v>
      </c>
      <c r="U2152" s="1" t="s">
        <v>18847</v>
      </c>
    </row>
    <row r="2153" spans="1:21" x14ac:dyDescent="0.25">
      <c r="A2153" s="1" t="s">
        <v>12530</v>
      </c>
      <c r="B2153" s="1" t="s">
        <v>12531</v>
      </c>
      <c r="C2153" s="1" t="s">
        <v>12532</v>
      </c>
      <c r="D2153" s="1" t="s">
        <v>24</v>
      </c>
      <c r="E2153" s="1">
        <v>30000</v>
      </c>
      <c r="F2153" s="2">
        <v>43606</v>
      </c>
      <c r="G2153" s="2">
        <v>43678</v>
      </c>
      <c r="H2153" s="2">
        <v>44774</v>
      </c>
      <c r="I2153" s="1">
        <v>36</v>
      </c>
      <c r="J2153" s="1" t="s">
        <v>12533</v>
      </c>
      <c r="K2153" s="1" t="s">
        <v>12534</v>
      </c>
      <c r="M2153" s="3" t="s">
        <v>18115</v>
      </c>
      <c r="N2153" s="1" t="s">
        <v>27</v>
      </c>
      <c r="O2153" s="1" t="s">
        <v>3116</v>
      </c>
      <c r="P2153" s="1" t="s">
        <v>3117</v>
      </c>
      <c r="Q2153" s="1" t="s">
        <v>30</v>
      </c>
      <c r="R2153" s="1" t="s">
        <v>31</v>
      </c>
      <c r="S2153" s="1" t="s">
        <v>792</v>
      </c>
      <c r="T2153" s="1" t="s">
        <v>33</v>
      </c>
      <c r="U2153" s="1" t="s">
        <v>18847</v>
      </c>
    </row>
    <row r="2154" spans="1:21" x14ac:dyDescent="0.25">
      <c r="A2154" s="1" t="s">
        <v>12535</v>
      </c>
      <c r="B2154" s="1" t="s">
        <v>12536</v>
      </c>
      <c r="C2154" s="1" t="s">
        <v>12537</v>
      </c>
      <c r="D2154" s="1" t="s">
        <v>24</v>
      </c>
      <c r="E2154" s="1">
        <v>30000</v>
      </c>
      <c r="F2154" s="2">
        <v>43606</v>
      </c>
      <c r="G2154" s="2">
        <v>43710</v>
      </c>
      <c r="H2154" s="2">
        <v>44806</v>
      </c>
      <c r="I2154" s="1">
        <v>36</v>
      </c>
      <c r="J2154" s="1" t="s">
        <v>12538</v>
      </c>
      <c r="K2154" s="1" t="s">
        <v>12539</v>
      </c>
      <c r="L2154" s="1">
        <v>514727</v>
      </c>
      <c r="M2154" s="3" t="s">
        <v>18116</v>
      </c>
      <c r="N2154" s="1" t="s">
        <v>27</v>
      </c>
      <c r="O2154" s="1" t="s">
        <v>286</v>
      </c>
      <c r="P2154" s="1" t="s">
        <v>12540</v>
      </c>
      <c r="Q2154" s="1" t="s">
        <v>30</v>
      </c>
      <c r="R2154" s="1" t="s">
        <v>31</v>
      </c>
      <c r="S2154" s="1" t="s">
        <v>792</v>
      </c>
      <c r="T2154" s="1" t="s">
        <v>33</v>
      </c>
      <c r="U2154" s="1" t="s">
        <v>18847</v>
      </c>
    </row>
    <row r="2155" spans="1:21" x14ac:dyDescent="0.25">
      <c r="A2155" s="1" t="s">
        <v>12541</v>
      </c>
      <c r="B2155" s="1" t="s">
        <v>12542</v>
      </c>
      <c r="C2155" s="1" t="s">
        <v>12543</v>
      </c>
      <c r="D2155" s="1" t="s">
        <v>24</v>
      </c>
      <c r="E2155" s="1">
        <v>30000</v>
      </c>
      <c r="F2155" s="2">
        <v>43606</v>
      </c>
      <c r="G2155" s="2">
        <v>43606</v>
      </c>
      <c r="H2155" s="2">
        <v>44702</v>
      </c>
      <c r="I2155" s="1">
        <v>36</v>
      </c>
      <c r="J2155" s="1" t="s">
        <v>12544</v>
      </c>
      <c r="K2155" s="1" t="s">
        <v>12545</v>
      </c>
      <c r="L2155" s="1">
        <v>1117872</v>
      </c>
      <c r="M2155" s="3" t="s">
        <v>18117</v>
      </c>
      <c r="N2155" s="1" t="s">
        <v>27</v>
      </c>
      <c r="O2155" s="1" t="s">
        <v>11975</v>
      </c>
      <c r="P2155" s="1" t="s">
        <v>11976</v>
      </c>
      <c r="Q2155" s="1" t="s">
        <v>30</v>
      </c>
      <c r="R2155" s="1" t="s">
        <v>31</v>
      </c>
      <c r="S2155" s="1" t="s">
        <v>792</v>
      </c>
      <c r="T2155" s="1" t="s">
        <v>33</v>
      </c>
      <c r="U2155" s="1" t="s">
        <v>18847</v>
      </c>
    </row>
    <row r="2156" spans="1:21" x14ac:dyDescent="0.25">
      <c r="A2156" s="1" t="s">
        <v>12546</v>
      </c>
      <c r="B2156" s="1" t="s">
        <v>12547</v>
      </c>
      <c r="C2156" s="1" t="s">
        <v>12548</v>
      </c>
      <c r="D2156" s="1" t="s">
        <v>24</v>
      </c>
      <c r="E2156" s="1">
        <v>10000</v>
      </c>
      <c r="F2156" s="2">
        <v>43606</v>
      </c>
      <c r="G2156" s="2">
        <v>43668</v>
      </c>
      <c r="H2156" s="2">
        <v>44034</v>
      </c>
      <c r="I2156" s="1">
        <v>12</v>
      </c>
      <c r="J2156" s="1" t="s">
        <v>18574</v>
      </c>
      <c r="K2156" s="1" t="s">
        <v>12549</v>
      </c>
      <c r="M2156" s="3" t="s">
        <v>18118</v>
      </c>
      <c r="N2156" s="1" t="s">
        <v>27</v>
      </c>
      <c r="O2156" s="1" t="s">
        <v>12550</v>
      </c>
      <c r="P2156" s="1" t="s">
        <v>12551</v>
      </c>
      <c r="Q2156" s="1" t="s">
        <v>30</v>
      </c>
      <c r="R2156" s="1" t="s">
        <v>31</v>
      </c>
      <c r="S2156" s="1" t="s">
        <v>792</v>
      </c>
      <c r="T2156" s="1" t="s">
        <v>33</v>
      </c>
      <c r="U2156" s="1" t="s">
        <v>18847</v>
      </c>
    </row>
    <row r="2157" spans="1:21" x14ac:dyDescent="0.25">
      <c r="A2157" s="1" t="s">
        <v>12552</v>
      </c>
      <c r="B2157" s="1" t="s">
        <v>12553</v>
      </c>
      <c r="C2157" s="1" t="s">
        <v>12554</v>
      </c>
      <c r="D2157" s="1" t="s">
        <v>24</v>
      </c>
      <c r="E2157" s="1">
        <v>29946</v>
      </c>
      <c r="F2157" s="2">
        <v>43606</v>
      </c>
      <c r="G2157" s="2">
        <v>43619</v>
      </c>
      <c r="H2157" s="2">
        <v>44715</v>
      </c>
      <c r="I2157" s="1">
        <v>36</v>
      </c>
      <c r="J2157" s="1" t="s">
        <v>12555</v>
      </c>
      <c r="K2157" s="1" t="s">
        <v>12556</v>
      </c>
      <c r="L2157" s="1">
        <v>1147257</v>
      </c>
      <c r="M2157" s="3" t="s">
        <v>17537</v>
      </c>
      <c r="N2157" s="1" t="s">
        <v>27</v>
      </c>
      <c r="O2157" s="1" t="s">
        <v>9213</v>
      </c>
      <c r="P2157" s="1" t="s">
        <v>9214</v>
      </c>
      <c r="Q2157" s="1" t="s">
        <v>30</v>
      </c>
      <c r="R2157" s="1" t="s">
        <v>31</v>
      </c>
      <c r="S2157" s="1" t="s">
        <v>792</v>
      </c>
      <c r="T2157" s="1" t="s">
        <v>33</v>
      </c>
      <c r="U2157" s="1" t="s">
        <v>18847</v>
      </c>
    </row>
    <row r="2158" spans="1:21" x14ac:dyDescent="0.25">
      <c r="A2158" s="1" t="s">
        <v>12557</v>
      </c>
      <c r="B2158" s="1" t="s">
        <v>12558</v>
      </c>
      <c r="C2158" s="1" t="s">
        <v>12559</v>
      </c>
      <c r="D2158" s="1" t="s">
        <v>24</v>
      </c>
      <c r="E2158" s="1">
        <v>29925</v>
      </c>
      <c r="F2158" s="2">
        <v>43606</v>
      </c>
      <c r="G2158" s="2">
        <v>43647</v>
      </c>
      <c r="H2158" s="2">
        <v>44743</v>
      </c>
      <c r="I2158" s="1">
        <v>36</v>
      </c>
      <c r="J2158" s="1" t="s">
        <v>18575</v>
      </c>
      <c r="K2158" s="1" t="s">
        <v>12560</v>
      </c>
      <c r="M2158" s="3" t="s">
        <v>18119</v>
      </c>
      <c r="N2158" s="1" t="s">
        <v>27</v>
      </c>
      <c r="O2158" s="1" t="s">
        <v>12561</v>
      </c>
      <c r="P2158" s="1" t="s">
        <v>12562</v>
      </c>
      <c r="Q2158" s="1" t="s">
        <v>30</v>
      </c>
      <c r="R2158" s="1" t="s">
        <v>31</v>
      </c>
      <c r="S2158" s="1" t="s">
        <v>792</v>
      </c>
      <c r="T2158" s="1" t="s">
        <v>33</v>
      </c>
      <c r="U2158" s="1" t="s">
        <v>18847</v>
      </c>
    </row>
    <row r="2159" spans="1:21" x14ac:dyDescent="0.25">
      <c r="A2159" s="1" t="s">
        <v>12563</v>
      </c>
      <c r="B2159" s="1" t="s">
        <v>12564</v>
      </c>
      <c r="C2159" s="1" t="s">
        <v>12565</v>
      </c>
      <c r="D2159" s="1" t="s">
        <v>24</v>
      </c>
      <c r="E2159" s="1">
        <v>27167</v>
      </c>
      <c r="F2159" s="2">
        <v>43606</v>
      </c>
      <c r="G2159" s="2">
        <v>43626</v>
      </c>
      <c r="H2159" s="2">
        <v>44722</v>
      </c>
      <c r="I2159" s="1">
        <v>36</v>
      </c>
      <c r="J2159" s="1" t="s">
        <v>12566</v>
      </c>
      <c r="K2159" s="1" t="s">
        <v>12567</v>
      </c>
      <c r="L2159" s="1">
        <v>8699476</v>
      </c>
      <c r="M2159" s="3" t="s">
        <v>18120</v>
      </c>
      <c r="N2159" s="1" t="s">
        <v>27</v>
      </c>
      <c r="O2159" s="1" t="s">
        <v>9138</v>
      </c>
      <c r="P2159" s="1" t="s">
        <v>9139</v>
      </c>
      <c r="Q2159" s="1" t="s">
        <v>30</v>
      </c>
      <c r="R2159" s="1" t="s">
        <v>31</v>
      </c>
      <c r="S2159" s="1" t="s">
        <v>792</v>
      </c>
      <c r="T2159" s="1" t="s">
        <v>33</v>
      </c>
      <c r="U2159" s="1" t="s">
        <v>18847</v>
      </c>
    </row>
    <row r="2160" spans="1:21" x14ac:dyDescent="0.25">
      <c r="A2160" s="1" t="s">
        <v>12568</v>
      </c>
      <c r="B2160" s="1" t="s">
        <v>10325</v>
      </c>
      <c r="C2160" s="1" t="s">
        <v>12569</v>
      </c>
      <c r="D2160" s="1" t="s">
        <v>24</v>
      </c>
      <c r="E2160" s="1">
        <v>17506</v>
      </c>
      <c r="F2160" s="2">
        <v>43606</v>
      </c>
      <c r="G2160" s="2">
        <v>43668</v>
      </c>
      <c r="H2160" s="2">
        <v>44764</v>
      </c>
      <c r="I2160" s="1">
        <v>36</v>
      </c>
      <c r="J2160" s="1" t="s">
        <v>10327</v>
      </c>
      <c r="K2160" s="1" t="s">
        <v>10328</v>
      </c>
      <c r="L2160" s="1">
        <v>1104356</v>
      </c>
      <c r="M2160" s="3" t="s">
        <v>17986</v>
      </c>
      <c r="N2160" s="1" t="s">
        <v>27</v>
      </c>
      <c r="O2160" s="1" t="s">
        <v>9906</v>
      </c>
      <c r="P2160" s="1" t="s">
        <v>9907</v>
      </c>
      <c r="Q2160" s="1" t="s">
        <v>30</v>
      </c>
      <c r="R2160" s="1" t="s">
        <v>31</v>
      </c>
      <c r="S2160" s="1" t="s">
        <v>792</v>
      </c>
      <c r="T2160" s="1" t="s">
        <v>33</v>
      </c>
      <c r="U2160" s="1" t="s">
        <v>18847</v>
      </c>
    </row>
    <row r="2161" spans="1:21" x14ac:dyDescent="0.25">
      <c r="A2161" s="1" t="s">
        <v>12570</v>
      </c>
      <c r="B2161" s="1" t="s">
        <v>12571</v>
      </c>
      <c r="C2161" s="1" t="s">
        <v>12572</v>
      </c>
      <c r="D2161" s="1" t="s">
        <v>24</v>
      </c>
      <c r="E2161" s="1">
        <v>29976</v>
      </c>
      <c r="F2161" s="2">
        <v>43606</v>
      </c>
      <c r="G2161" s="2">
        <v>43619</v>
      </c>
      <c r="H2161" s="2">
        <v>44715</v>
      </c>
      <c r="I2161" s="1">
        <v>36</v>
      </c>
      <c r="J2161" s="1" t="s">
        <v>12573</v>
      </c>
      <c r="K2161" s="1" t="s">
        <v>12574</v>
      </c>
      <c r="L2161" s="1">
        <v>1124508</v>
      </c>
      <c r="M2161" s="3" t="s">
        <v>18121</v>
      </c>
      <c r="N2161" s="1" t="s">
        <v>27</v>
      </c>
      <c r="O2161" s="1" t="s">
        <v>205</v>
      </c>
      <c r="P2161" s="1" t="s">
        <v>9558</v>
      </c>
      <c r="Q2161" s="1" t="s">
        <v>30</v>
      </c>
      <c r="R2161" s="1" t="s">
        <v>31</v>
      </c>
      <c r="S2161" s="1" t="s">
        <v>792</v>
      </c>
      <c r="T2161" s="1" t="s">
        <v>33</v>
      </c>
      <c r="U2161" s="1" t="s">
        <v>18847</v>
      </c>
    </row>
    <row r="2162" spans="1:21" x14ac:dyDescent="0.25">
      <c r="A2162" s="1" t="s">
        <v>12575</v>
      </c>
      <c r="B2162" s="1" t="s">
        <v>9676</v>
      </c>
      <c r="C2162" s="1" t="s">
        <v>12576</v>
      </c>
      <c r="D2162" s="1" t="s">
        <v>24</v>
      </c>
      <c r="E2162" s="1">
        <v>29865</v>
      </c>
      <c r="F2162" s="2">
        <v>43606</v>
      </c>
      <c r="G2162" s="2">
        <v>43626</v>
      </c>
      <c r="H2162" s="2">
        <v>44722</v>
      </c>
      <c r="I2162" s="1">
        <v>36</v>
      </c>
      <c r="J2162" s="1" t="s">
        <v>9678</v>
      </c>
      <c r="K2162" s="1" t="s">
        <v>9679</v>
      </c>
      <c r="L2162" s="1">
        <v>1151897</v>
      </c>
      <c r="M2162" s="3" t="s">
        <v>17945</v>
      </c>
      <c r="N2162" s="1" t="s">
        <v>27</v>
      </c>
      <c r="O2162" s="1" t="s">
        <v>9882</v>
      </c>
      <c r="P2162" s="1" t="s">
        <v>9883</v>
      </c>
      <c r="Q2162" s="1" t="s">
        <v>30</v>
      </c>
      <c r="R2162" s="1" t="s">
        <v>31</v>
      </c>
      <c r="S2162" s="1" t="s">
        <v>792</v>
      </c>
      <c r="T2162" s="1" t="s">
        <v>33</v>
      </c>
      <c r="U2162" s="1" t="s">
        <v>18847</v>
      </c>
    </row>
    <row r="2163" spans="1:21" x14ac:dyDescent="0.25">
      <c r="A2163" s="1" t="s">
        <v>12577</v>
      </c>
      <c r="B2163" s="1" t="s">
        <v>12578</v>
      </c>
      <c r="C2163" s="1" t="s">
        <v>12579</v>
      </c>
      <c r="D2163" s="1" t="s">
        <v>24</v>
      </c>
      <c r="E2163" s="1">
        <v>25728</v>
      </c>
      <c r="F2163" s="2">
        <v>43606</v>
      </c>
      <c r="G2163" s="2">
        <v>43647</v>
      </c>
      <c r="H2163" s="2">
        <v>44743</v>
      </c>
      <c r="I2163" s="1">
        <v>36</v>
      </c>
      <c r="J2163" s="1" t="s">
        <v>12580</v>
      </c>
      <c r="K2163" s="1" t="s">
        <v>12581</v>
      </c>
      <c r="L2163" s="1">
        <v>1125848</v>
      </c>
      <c r="M2163" s="3" t="s">
        <v>17537</v>
      </c>
      <c r="N2163" s="1" t="s">
        <v>27</v>
      </c>
      <c r="O2163" s="1" t="s">
        <v>12582</v>
      </c>
      <c r="P2163" s="1" t="s">
        <v>12583</v>
      </c>
      <c r="Q2163" s="1" t="s">
        <v>30</v>
      </c>
      <c r="R2163" s="1" t="s">
        <v>31</v>
      </c>
      <c r="S2163" s="1" t="s">
        <v>792</v>
      </c>
      <c r="T2163" s="1" t="s">
        <v>33</v>
      </c>
      <c r="U2163" s="1" t="s">
        <v>18847</v>
      </c>
    </row>
    <row r="2164" spans="1:21" x14ac:dyDescent="0.25">
      <c r="A2164" s="1" t="s">
        <v>12584</v>
      </c>
      <c r="B2164" s="1" t="s">
        <v>12585</v>
      </c>
      <c r="C2164" s="1" t="s">
        <v>12586</v>
      </c>
      <c r="D2164" s="1" t="s">
        <v>24</v>
      </c>
      <c r="E2164" s="1">
        <v>28860</v>
      </c>
      <c r="F2164" s="2">
        <v>43606</v>
      </c>
      <c r="G2164" s="2">
        <v>43709</v>
      </c>
      <c r="H2164" s="2">
        <v>44805</v>
      </c>
      <c r="I2164" s="1">
        <v>36</v>
      </c>
      <c r="J2164" s="1" t="s">
        <v>12587</v>
      </c>
      <c r="K2164" s="1" t="s">
        <v>12588</v>
      </c>
      <c r="L2164" s="1">
        <v>1179923</v>
      </c>
      <c r="M2164" s="3" t="s">
        <v>17537</v>
      </c>
      <c r="N2164" s="1" t="s">
        <v>27</v>
      </c>
      <c r="O2164" s="1" t="s">
        <v>12589</v>
      </c>
      <c r="P2164" s="1" t="s">
        <v>12590</v>
      </c>
      <c r="Q2164" s="1" t="s">
        <v>30</v>
      </c>
      <c r="R2164" s="1" t="s">
        <v>31</v>
      </c>
      <c r="S2164" s="1" t="s">
        <v>792</v>
      </c>
      <c r="T2164" s="1" t="s">
        <v>33</v>
      </c>
      <c r="U2164" s="1" t="s">
        <v>18847</v>
      </c>
    </row>
    <row r="2165" spans="1:21" x14ac:dyDescent="0.25">
      <c r="A2165" s="1" t="s">
        <v>12591</v>
      </c>
      <c r="B2165" s="1" t="s">
        <v>12592</v>
      </c>
      <c r="C2165" s="1" t="s">
        <v>12593</v>
      </c>
      <c r="D2165" s="1" t="s">
        <v>24</v>
      </c>
      <c r="E2165" s="1">
        <v>9000</v>
      </c>
      <c r="F2165" s="2">
        <v>43606</v>
      </c>
      <c r="G2165" s="2">
        <v>43661</v>
      </c>
      <c r="H2165" s="2">
        <v>44027</v>
      </c>
      <c r="I2165" s="1">
        <v>12</v>
      </c>
      <c r="J2165" s="1" t="s">
        <v>12594</v>
      </c>
      <c r="K2165" s="1" t="s">
        <v>12595</v>
      </c>
      <c r="L2165" s="1">
        <v>519846</v>
      </c>
      <c r="M2165" s="3" t="s">
        <v>18122</v>
      </c>
      <c r="N2165" s="1" t="s">
        <v>27</v>
      </c>
      <c r="O2165" s="1" t="s">
        <v>12596</v>
      </c>
      <c r="P2165" s="1" t="s">
        <v>12597</v>
      </c>
      <c r="Q2165" s="1" t="s">
        <v>30</v>
      </c>
      <c r="R2165" s="1" t="s">
        <v>31</v>
      </c>
      <c r="S2165" s="1" t="s">
        <v>792</v>
      </c>
      <c r="T2165" s="1" t="s">
        <v>33</v>
      </c>
      <c r="U2165" s="1" t="s">
        <v>18847</v>
      </c>
    </row>
    <row r="2166" spans="1:21" x14ac:dyDescent="0.25">
      <c r="A2166" s="1" t="s">
        <v>12598</v>
      </c>
      <c r="B2166" s="1" t="s">
        <v>12599</v>
      </c>
      <c r="C2166" s="1" t="s">
        <v>12600</v>
      </c>
      <c r="D2166" s="1" t="s">
        <v>24</v>
      </c>
      <c r="E2166" s="1">
        <v>29391</v>
      </c>
      <c r="F2166" s="2">
        <v>43606</v>
      </c>
      <c r="G2166" s="2">
        <v>43689</v>
      </c>
      <c r="H2166" s="2">
        <v>44785</v>
      </c>
      <c r="I2166" s="1">
        <v>36</v>
      </c>
      <c r="J2166" s="1" t="s">
        <v>12601</v>
      </c>
      <c r="K2166" s="1" t="s">
        <v>12602</v>
      </c>
      <c r="L2166" s="1">
        <v>1120488</v>
      </c>
      <c r="M2166" s="3" t="s">
        <v>17537</v>
      </c>
      <c r="N2166" s="1" t="s">
        <v>27</v>
      </c>
      <c r="O2166" s="1" t="s">
        <v>10508</v>
      </c>
      <c r="P2166" s="1" t="s">
        <v>10509</v>
      </c>
      <c r="Q2166" s="1" t="s">
        <v>30</v>
      </c>
      <c r="R2166" s="1" t="s">
        <v>31</v>
      </c>
      <c r="S2166" s="1" t="s">
        <v>792</v>
      </c>
      <c r="T2166" s="1" t="s">
        <v>33</v>
      </c>
      <c r="U2166" s="1" t="s">
        <v>18847</v>
      </c>
    </row>
    <row r="2167" spans="1:21" x14ac:dyDescent="0.25">
      <c r="A2167" s="1" t="s">
        <v>12603</v>
      </c>
      <c r="B2167" s="1" t="s">
        <v>9567</v>
      </c>
      <c r="C2167" s="1" t="s">
        <v>12604</v>
      </c>
      <c r="D2167" s="1" t="s">
        <v>24</v>
      </c>
      <c r="E2167" s="1">
        <v>27000</v>
      </c>
      <c r="F2167" s="2">
        <v>43606</v>
      </c>
      <c r="G2167" s="2">
        <v>43640</v>
      </c>
      <c r="H2167" s="2">
        <v>44736</v>
      </c>
      <c r="I2167" s="1">
        <v>36</v>
      </c>
      <c r="J2167" s="1" t="s">
        <v>9569</v>
      </c>
      <c r="K2167" s="1" t="s">
        <v>9570</v>
      </c>
      <c r="L2167" s="1">
        <v>503386</v>
      </c>
      <c r="M2167" s="3" t="s">
        <v>17941</v>
      </c>
      <c r="N2167" s="1" t="s">
        <v>27</v>
      </c>
      <c r="O2167" s="1" t="s">
        <v>9571</v>
      </c>
      <c r="P2167" s="1" t="s">
        <v>9572</v>
      </c>
      <c r="Q2167" s="1" t="s">
        <v>30</v>
      </c>
      <c r="R2167" s="1" t="s">
        <v>31</v>
      </c>
      <c r="S2167" s="1" t="s">
        <v>792</v>
      </c>
      <c r="T2167" s="1" t="s">
        <v>33</v>
      </c>
      <c r="U2167" s="1" t="s">
        <v>18847</v>
      </c>
    </row>
    <row r="2168" spans="1:21" x14ac:dyDescent="0.25">
      <c r="A2168" s="1" t="s">
        <v>12605</v>
      </c>
      <c r="B2168" s="1" t="s">
        <v>12097</v>
      </c>
      <c r="C2168" s="1" t="s">
        <v>12606</v>
      </c>
      <c r="D2168" s="1" t="s">
        <v>24</v>
      </c>
      <c r="E2168" s="1">
        <v>29382</v>
      </c>
      <c r="F2168" s="2">
        <v>43606</v>
      </c>
      <c r="G2168" s="2">
        <v>43836</v>
      </c>
      <c r="H2168" s="2">
        <v>44932</v>
      </c>
      <c r="I2168" s="1">
        <v>36</v>
      </c>
      <c r="J2168" s="1" t="s">
        <v>12099</v>
      </c>
      <c r="K2168" s="1" t="s">
        <v>12100</v>
      </c>
      <c r="L2168" s="1">
        <v>1048996</v>
      </c>
      <c r="M2168" s="3" t="s">
        <v>17537</v>
      </c>
      <c r="N2168" s="1" t="s">
        <v>27</v>
      </c>
      <c r="O2168" s="1" t="s">
        <v>9837</v>
      </c>
      <c r="P2168" s="1" t="s">
        <v>9838</v>
      </c>
      <c r="Q2168" s="1" t="s">
        <v>30</v>
      </c>
      <c r="R2168" s="1" t="s">
        <v>31</v>
      </c>
      <c r="S2168" s="1" t="s">
        <v>792</v>
      </c>
      <c r="T2168" s="1" t="s">
        <v>33</v>
      </c>
      <c r="U2168" s="1" t="s">
        <v>18847</v>
      </c>
    </row>
    <row r="2169" spans="1:21" x14ac:dyDescent="0.25">
      <c r="A2169" s="1" t="s">
        <v>12607</v>
      </c>
      <c r="B2169" s="1" t="s">
        <v>11734</v>
      </c>
      <c r="C2169" s="1" t="s">
        <v>12608</v>
      </c>
      <c r="D2169" s="1" t="s">
        <v>24</v>
      </c>
      <c r="E2169" s="1">
        <v>30000</v>
      </c>
      <c r="F2169" s="2">
        <v>43606</v>
      </c>
      <c r="G2169" s="2">
        <v>43647</v>
      </c>
      <c r="H2169" s="2">
        <v>44743</v>
      </c>
      <c r="I2169" s="1">
        <v>36</v>
      </c>
      <c r="J2169" s="1" t="s">
        <v>11736</v>
      </c>
      <c r="K2169" s="1" t="s">
        <v>11737</v>
      </c>
      <c r="L2169" s="1">
        <v>1058991</v>
      </c>
      <c r="M2169" s="3" t="s">
        <v>17537</v>
      </c>
      <c r="N2169" s="1" t="s">
        <v>27</v>
      </c>
      <c r="O2169" s="1" t="s">
        <v>11738</v>
      </c>
      <c r="P2169" s="1" t="s">
        <v>11739</v>
      </c>
      <c r="Q2169" s="1" t="s">
        <v>30</v>
      </c>
      <c r="R2169" s="1" t="s">
        <v>31</v>
      </c>
      <c r="S2169" s="1" t="s">
        <v>792</v>
      </c>
      <c r="T2169" s="1" t="s">
        <v>33</v>
      </c>
      <c r="U2169" s="1" t="s">
        <v>18847</v>
      </c>
    </row>
    <row r="2170" spans="1:21" x14ac:dyDescent="0.25">
      <c r="A2170" s="1" t="s">
        <v>12609</v>
      </c>
      <c r="B2170" s="1" t="s">
        <v>12610</v>
      </c>
      <c r="C2170" s="1" t="s">
        <v>12611</v>
      </c>
      <c r="D2170" s="1" t="s">
        <v>24</v>
      </c>
      <c r="E2170" s="1">
        <v>25500</v>
      </c>
      <c r="F2170" s="2">
        <v>43606</v>
      </c>
      <c r="G2170" s="2">
        <v>43724</v>
      </c>
      <c r="H2170" s="2">
        <v>44820</v>
      </c>
      <c r="I2170" s="1">
        <v>36</v>
      </c>
      <c r="J2170" s="1" t="s">
        <v>12612</v>
      </c>
      <c r="K2170" s="1" t="s">
        <v>12613</v>
      </c>
      <c r="L2170" s="1">
        <v>1137366</v>
      </c>
      <c r="M2170" s="3" t="s">
        <v>18123</v>
      </c>
      <c r="N2170" s="1" t="s">
        <v>27</v>
      </c>
      <c r="O2170" s="1" t="s">
        <v>494</v>
      </c>
      <c r="P2170" s="1" t="s">
        <v>12614</v>
      </c>
      <c r="Q2170" s="1" t="s">
        <v>30</v>
      </c>
      <c r="R2170" s="1" t="s">
        <v>31</v>
      </c>
      <c r="S2170" s="1" t="s">
        <v>792</v>
      </c>
      <c r="T2170" s="1" t="s">
        <v>33</v>
      </c>
      <c r="U2170" s="1" t="s">
        <v>18847</v>
      </c>
    </row>
    <row r="2171" spans="1:21" x14ac:dyDescent="0.25">
      <c r="A2171" s="1" t="s">
        <v>12615</v>
      </c>
      <c r="B2171" s="1" t="s">
        <v>8943</v>
      </c>
      <c r="C2171" s="1" t="s">
        <v>12616</v>
      </c>
      <c r="D2171" s="1" t="s">
        <v>24</v>
      </c>
      <c r="E2171" s="1">
        <v>29736</v>
      </c>
      <c r="F2171" s="2">
        <v>43606</v>
      </c>
      <c r="G2171" s="2">
        <v>43661</v>
      </c>
      <c r="H2171" s="2">
        <v>44757</v>
      </c>
      <c r="I2171" s="1">
        <v>36</v>
      </c>
      <c r="J2171" s="1" t="s">
        <v>8945</v>
      </c>
      <c r="K2171" s="1" t="s">
        <v>8946</v>
      </c>
      <c r="L2171" s="1">
        <v>1128037</v>
      </c>
      <c r="M2171" s="3" t="s">
        <v>17915</v>
      </c>
      <c r="N2171" s="1" t="s">
        <v>27</v>
      </c>
      <c r="O2171" s="1" t="s">
        <v>8947</v>
      </c>
      <c r="P2171" s="1" t="s">
        <v>8948</v>
      </c>
      <c r="Q2171" s="1" t="s">
        <v>30</v>
      </c>
      <c r="R2171" s="1" t="s">
        <v>31</v>
      </c>
      <c r="S2171" s="1" t="s">
        <v>792</v>
      </c>
      <c r="T2171" s="1" t="s">
        <v>33</v>
      </c>
      <c r="U2171" s="1" t="s">
        <v>18847</v>
      </c>
    </row>
    <row r="2172" spans="1:21" x14ac:dyDescent="0.25">
      <c r="A2172" s="1" t="s">
        <v>12617</v>
      </c>
      <c r="B2172" s="1" t="s">
        <v>633</v>
      </c>
      <c r="C2172" s="1" t="s">
        <v>12618</v>
      </c>
      <c r="D2172" s="1" t="s">
        <v>24</v>
      </c>
      <c r="E2172" s="1">
        <v>29414</v>
      </c>
      <c r="F2172" s="2">
        <v>43685</v>
      </c>
      <c r="G2172" s="2">
        <v>43800</v>
      </c>
      <c r="H2172" s="2">
        <v>44896</v>
      </c>
      <c r="I2172" s="1">
        <v>36</v>
      </c>
      <c r="J2172" s="1" t="s">
        <v>635</v>
      </c>
      <c r="K2172" s="1" t="s">
        <v>636</v>
      </c>
      <c r="L2172" s="1">
        <v>1107951</v>
      </c>
      <c r="M2172" s="3" t="s">
        <v>17507</v>
      </c>
      <c r="N2172" s="1" t="s">
        <v>27</v>
      </c>
      <c r="O2172" s="1" t="s">
        <v>10654</v>
      </c>
      <c r="P2172" s="1" t="s">
        <v>10655</v>
      </c>
      <c r="Q2172" s="1" t="s">
        <v>30</v>
      </c>
      <c r="R2172" s="1" t="s">
        <v>31</v>
      </c>
      <c r="S2172" s="1" t="s">
        <v>792</v>
      </c>
      <c r="T2172" s="1" t="s">
        <v>33</v>
      </c>
      <c r="U2172" s="1" t="s">
        <v>18847</v>
      </c>
    </row>
    <row r="2173" spans="1:21" x14ac:dyDescent="0.25">
      <c r="A2173" s="1" t="s">
        <v>12619</v>
      </c>
      <c r="B2173" s="1" t="s">
        <v>12620</v>
      </c>
      <c r="C2173" s="1" t="s">
        <v>12621</v>
      </c>
      <c r="D2173" s="1" t="s">
        <v>24</v>
      </c>
      <c r="E2173" s="1">
        <v>29877</v>
      </c>
      <c r="F2173" s="2">
        <v>43685</v>
      </c>
      <c r="G2173" s="2">
        <v>43922</v>
      </c>
      <c r="H2173" s="2">
        <v>45017</v>
      </c>
      <c r="I2173" s="1">
        <v>36</v>
      </c>
      <c r="J2173" s="1" t="s">
        <v>12622</v>
      </c>
      <c r="K2173" s="1" t="s">
        <v>12623</v>
      </c>
      <c r="L2173" s="1">
        <v>1072902</v>
      </c>
      <c r="M2173" s="3" t="s">
        <v>18124</v>
      </c>
      <c r="N2173" s="1" t="s">
        <v>27</v>
      </c>
      <c r="O2173" s="1" t="s">
        <v>12624</v>
      </c>
      <c r="P2173" s="1" t="s">
        <v>12625</v>
      </c>
      <c r="Q2173" s="1" t="s">
        <v>30</v>
      </c>
      <c r="R2173" s="1" t="s">
        <v>31</v>
      </c>
      <c r="S2173" s="1" t="s">
        <v>792</v>
      </c>
      <c r="T2173" s="1" t="s">
        <v>33</v>
      </c>
      <c r="U2173" s="1" t="s">
        <v>18847</v>
      </c>
    </row>
    <row r="2174" spans="1:21" x14ac:dyDescent="0.25">
      <c r="A2174" s="1" t="s">
        <v>12626</v>
      </c>
      <c r="B2174" s="1" t="s">
        <v>12627</v>
      </c>
      <c r="C2174" s="1" t="s">
        <v>12628</v>
      </c>
      <c r="D2174" s="1" t="s">
        <v>24</v>
      </c>
      <c r="E2174" s="1">
        <v>29814</v>
      </c>
      <c r="F2174" s="2">
        <v>43685</v>
      </c>
      <c r="G2174" s="2">
        <v>43738</v>
      </c>
      <c r="H2174" s="2">
        <v>44834</v>
      </c>
      <c r="I2174" s="1">
        <v>36</v>
      </c>
      <c r="J2174" s="1" t="s">
        <v>12629</v>
      </c>
      <c r="K2174" s="1" t="s">
        <v>12630</v>
      </c>
      <c r="L2174" s="1">
        <v>1108131</v>
      </c>
      <c r="M2174" s="3" t="s">
        <v>18125</v>
      </c>
      <c r="N2174" s="1" t="s">
        <v>27</v>
      </c>
      <c r="O2174" s="1" t="s">
        <v>12631</v>
      </c>
      <c r="P2174" s="1" t="s">
        <v>12632</v>
      </c>
      <c r="Q2174" s="1" t="s">
        <v>30</v>
      </c>
      <c r="R2174" s="1" t="s">
        <v>31</v>
      </c>
      <c r="S2174" s="1" t="s">
        <v>792</v>
      </c>
      <c r="T2174" s="1" t="s">
        <v>33</v>
      </c>
      <c r="U2174" s="1" t="s">
        <v>18847</v>
      </c>
    </row>
    <row r="2175" spans="1:21" x14ac:dyDescent="0.25">
      <c r="A2175" s="1" t="s">
        <v>12633</v>
      </c>
      <c r="B2175" s="1" t="s">
        <v>12634</v>
      </c>
      <c r="C2175" s="1" t="s">
        <v>12635</v>
      </c>
      <c r="D2175" s="1" t="s">
        <v>24</v>
      </c>
      <c r="E2175" s="1">
        <v>30000</v>
      </c>
      <c r="F2175" s="2">
        <v>43685</v>
      </c>
      <c r="G2175" s="2">
        <v>43739</v>
      </c>
      <c r="H2175" s="2">
        <v>44835</v>
      </c>
      <c r="I2175" s="1">
        <v>36</v>
      </c>
      <c r="J2175" s="1" t="s">
        <v>12636</v>
      </c>
      <c r="K2175" s="1" t="s">
        <v>12637</v>
      </c>
      <c r="L2175" s="1">
        <v>1138691</v>
      </c>
      <c r="M2175" s="3" t="s">
        <v>17537</v>
      </c>
      <c r="N2175" s="1" t="s">
        <v>27</v>
      </c>
      <c r="O2175" s="1" t="s">
        <v>12638</v>
      </c>
      <c r="P2175" s="1" t="s">
        <v>12639</v>
      </c>
      <c r="Q2175" s="1" t="s">
        <v>30</v>
      </c>
      <c r="R2175" s="1" t="s">
        <v>31</v>
      </c>
      <c r="S2175" s="1" t="s">
        <v>792</v>
      </c>
      <c r="T2175" s="1" t="s">
        <v>33</v>
      </c>
      <c r="U2175" s="1" t="s">
        <v>18847</v>
      </c>
    </row>
    <row r="2176" spans="1:21" x14ac:dyDescent="0.25">
      <c r="A2176" s="1" t="s">
        <v>12640</v>
      </c>
      <c r="B2176" s="1" t="s">
        <v>12641</v>
      </c>
      <c r="C2176" s="1" t="s">
        <v>12642</v>
      </c>
      <c r="D2176" s="1" t="s">
        <v>24</v>
      </c>
      <c r="E2176" s="1">
        <v>30000</v>
      </c>
      <c r="F2176" s="2">
        <v>43685</v>
      </c>
      <c r="G2176" s="2">
        <v>43766</v>
      </c>
      <c r="H2176" s="2">
        <v>44862</v>
      </c>
      <c r="I2176" s="1">
        <v>36</v>
      </c>
      <c r="J2176" s="1" t="s">
        <v>12643</v>
      </c>
      <c r="K2176" s="1" t="s">
        <v>12644</v>
      </c>
      <c r="L2176" s="1">
        <v>1129008</v>
      </c>
      <c r="M2176" s="3" t="s">
        <v>18126</v>
      </c>
      <c r="N2176" s="1" t="s">
        <v>27</v>
      </c>
      <c r="O2176" s="1" t="s">
        <v>11436</v>
      </c>
      <c r="P2176" s="1" t="s">
        <v>11437</v>
      </c>
      <c r="Q2176" s="1" t="s">
        <v>30</v>
      </c>
      <c r="R2176" s="1" t="s">
        <v>31</v>
      </c>
      <c r="S2176" s="1" t="s">
        <v>792</v>
      </c>
      <c r="T2176" s="1" t="s">
        <v>33</v>
      </c>
      <c r="U2176" s="1" t="s">
        <v>18847</v>
      </c>
    </row>
    <row r="2177" spans="1:21" x14ac:dyDescent="0.25">
      <c r="A2177" s="1" t="s">
        <v>12645</v>
      </c>
      <c r="B2177" s="1" t="s">
        <v>12646</v>
      </c>
      <c r="C2177" s="1" t="s">
        <v>12647</v>
      </c>
      <c r="D2177" s="1" t="s">
        <v>24</v>
      </c>
      <c r="E2177" s="1">
        <v>29205</v>
      </c>
      <c r="F2177" s="2">
        <v>43685</v>
      </c>
      <c r="G2177" s="2">
        <v>43685</v>
      </c>
      <c r="H2177" s="2">
        <v>44781</v>
      </c>
      <c r="I2177" s="1">
        <v>36</v>
      </c>
      <c r="J2177" s="1" t="s">
        <v>12648</v>
      </c>
      <c r="K2177" s="1" t="s">
        <v>12649</v>
      </c>
      <c r="L2177" s="1">
        <v>1000013</v>
      </c>
      <c r="M2177" s="3" t="s">
        <v>18127</v>
      </c>
      <c r="N2177" s="1" t="s">
        <v>27</v>
      </c>
      <c r="O2177" s="1" t="s">
        <v>442</v>
      </c>
      <c r="P2177" s="1" t="s">
        <v>8902</v>
      </c>
      <c r="Q2177" s="1" t="s">
        <v>30</v>
      </c>
      <c r="R2177" s="1" t="s">
        <v>31</v>
      </c>
      <c r="S2177" s="1" t="s">
        <v>792</v>
      </c>
      <c r="T2177" s="1" t="s">
        <v>33</v>
      </c>
      <c r="U2177" s="1" t="s">
        <v>18847</v>
      </c>
    </row>
    <row r="2178" spans="1:21" x14ac:dyDescent="0.25">
      <c r="A2178" s="1" t="s">
        <v>12650</v>
      </c>
      <c r="B2178" s="1" t="s">
        <v>12651</v>
      </c>
      <c r="C2178" s="1" t="s">
        <v>12652</v>
      </c>
      <c r="D2178" s="1" t="s">
        <v>24</v>
      </c>
      <c r="E2178" s="1">
        <v>24868</v>
      </c>
      <c r="F2178" s="2">
        <v>43685</v>
      </c>
      <c r="G2178" s="2">
        <v>43724</v>
      </c>
      <c r="H2178" s="2">
        <v>44820</v>
      </c>
      <c r="I2178" s="1">
        <v>36</v>
      </c>
      <c r="J2178" s="1" t="s">
        <v>12653</v>
      </c>
      <c r="K2178" s="1" t="s">
        <v>12654</v>
      </c>
      <c r="L2178" s="1">
        <v>1160291</v>
      </c>
      <c r="M2178" s="3" t="s">
        <v>17537</v>
      </c>
      <c r="N2178" s="1" t="s">
        <v>27</v>
      </c>
      <c r="O2178" s="1" t="s">
        <v>2464</v>
      </c>
      <c r="P2178" s="1" t="s">
        <v>10137</v>
      </c>
      <c r="Q2178" s="1" t="s">
        <v>30</v>
      </c>
      <c r="R2178" s="1" t="s">
        <v>31</v>
      </c>
      <c r="S2178" s="1" t="s">
        <v>792</v>
      </c>
      <c r="T2178" s="1" t="s">
        <v>33</v>
      </c>
      <c r="U2178" s="1" t="s">
        <v>18847</v>
      </c>
    </row>
    <row r="2179" spans="1:21" x14ac:dyDescent="0.25">
      <c r="A2179" s="1" t="s">
        <v>12655</v>
      </c>
      <c r="B2179" s="1" t="s">
        <v>12656</v>
      </c>
      <c r="C2179" s="1" t="s">
        <v>12657</v>
      </c>
      <c r="D2179" s="1" t="s">
        <v>24</v>
      </c>
      <c r="E2179" s="1">
        <v>21756</v>
      </c>
      <c r="F2179" s="2">
        <v>43685</v>
      </c>
      <c r="G2179" s="2">
        <v>43710</v>
      </c>
      <c r="H2179" s="2">
        <v>44806</v>
      </c>
      <c r="I2179" s="1">
        <v>36</v>
      </c>
      <c r="J2179" s="1" t="s">
        <v>12658</v>
      </c>
      <c r="K2179" s="1" t="s">
        <v>12659</v>
      </c>
      <c r="L2179" s="1">
        <v>1082883</v>
      </c>
      <c r="M2179" s="3" t="s">
        <v>17537</v>
      </c>
      <c r="N2179" s="1" t="s">
        <v>27</v>
      </c>
      <c r="O2179" s="1" t="s">
        <v>12660</v>
      </c>
      <c r="P2179" s="1" t="s">
        <v>12661</v>
      </c>
      <c r="Q2179" s="1" t="s">
        <v>30</v>
      </c>
      <c r="R2179" s="1" t="s">
        <v>31</v>
      </c>
      <c r="S2179" s="1" t="s">
        <v>792</v>
      </c>
      <c r="T2179" s="1" t="s">
        <v>33</v>
      </c>
      <c r="U2179" s="1" t="s">
        <v>18847</v>
      </c>
    </row>
    <row r="2180" spans="1:21" x14ac:dyDescent="0.25">
      <c r="A2180" s="1" t="s">
        <v>12662</v>
      </c>
      <c r="B2180" s="1" t="s">
        <v>12663</v>
      </c>
      <c r="C2180" s="1" t="s">
        <v>12664</v>
      </c>
      <c r="D2180" s="1" t="s">
        <v>24</v>
      </c>
      <c r="E2180" s="1">
        <v>23794</v>
      </c>
      <c r="F2180" s="2">
        <v>43685</v>
      </c>
      <c r="G2180" s="2">
        <v>43709</v>
      </c>
      <c r="H2180" s="2">
        <v>44805</v>
      </c>
      <c r="I2180" s="1">
        <v>36</v>
      </c>
      <c r="J2180" s="1" t="s">
        <v>12665</v>
      </c>
      <c r="K2180" s="1" t="s">
        <v>12666</v>
      </c>
      <c r="L2180" s="1">
        <v>1161661</v>
      </c>
      <c r="N2180" s="1" t="s">
        <v>27</v>
      </c>
      <c r="O2180" s="1" t="s">
        <v>12667</v>
      </c>
      <c r="P2180" s="1" t="s">
        <v>12668</v>
      </c>
      <c r="Q2180" s="1" t="s">
        <v>30</v>
      </c>
      <c r="R2180" s="1" t="s">
        <v>31</v>
      </c>
      <c r="S2180" s="1" t="s">
        <v>792</v>
      </c>
      <c r="T2180" s="1" t="s">
        <v>33</v>
      </c>
      <c r="U2180" s="1" t="s">
        <v>18847</v>
      </c>
    </row>
    <row r="2181" spans="1:21" x14ac:dyDescent="0.25">
      <c r="A2181" s="1" t="s">
        <v>12669</v>
      </c>
      <c r="B2181" s="1" t="s">
        <v>12670</v>
      </c>
      <c r="C2181" s="1" t="s">
        <v>12671</v>
      </c>
      <c r="D2181" s="1" t="s">
        <v>24</v>
      </c>
      <c r="E2181" s="1">
        <v>28770</v>
      </c>
      <c r="F2181" s="2">
        <v>43685</v>
      </c>
      <c r="G2181" s="2">
        <v>43836</v>
      </c>
      <c r="H2181" s="2">
        <v>44932</v>
      </c>
      <c r="I2181" s="1">
        <v>36</v>
      </c>
      <c r="J2181" s="1" t="s">
        <v>12672</v>
      </c>
      <c r="K2181" s="1" t="s">
        <v>12673</v>
      </c>
      <c r="L2181" s="1">
        <v>9435020</v>
      </c>
      <c r="M2181" s="3" t="s">
        <v>18128</v>
      </c>
      <c r="N2181" s="1" t="s">
        <v>27</v>
      </c>
      <c r="O2181" s="1" t="s">
        <v>9178</v>
      </c>
      <c r="P2181" s="1" t="s">
        <v>9179</v>
      </c>
      <c r="Q2181" s="1" t="s">
        <v>30</v>
      </c>
      <c r="R2181" s="1" t="s">
        <v>31</v>
      </c>
      <c r="S2181" s="1" t="s">
        <v>792</v>
      </c>
      <c r="T2181" s="1" t="s">
        <v>33</v>
      </c>
      <c r="U2181" s="1" t="s">
        <v>18847</v>
      </c>
    </row>
    <row r="2182" spans="1:21" x14ac:dyDescent="0.25">
      <c r="A2182" s="1" t="s">
        <v>12674</v>
      </c>
      <c r="B2182" s="1" t="s">
        <v>12675</v>
      </c>
      <c r="C2182" s="1" t="s">
        <v>12676</v>
      </c>
      <c r="D2182" s="1" t="s">
        <v>24</v>
      </c>
      <c r="E2182" s="1">
        <v>30000</v>
      </c>
      <c r="F2182" s="2">
        <v>43685</v>
      </c>
      <c r="G2182" s="2">
        <v>43770</v>
      </c>
      <c r="H2182" s="2">
        <v>44866</v>
      </c>
      <c r="I2182" s="1">
        <v>36</v>
      </c>
      <c r="J2182" s="1" t="s">
        <v>12677</v>
      </c>
      <c r="K2182" s="1" t="s">
        <v>12678</v>
      </c>
      <c r="L2182" s="1">
        <v>1125529</v>
      </c>
      <c r="M2182" s="3" t="s">
        <v>17537</v>
      </c>
      <c r="N2182" s="1" t="s">
        <v>27</v>
      </c>
      <c r="O2182" s="1" t="s">
        <v>12679</v>
      </c>
      <c r="P2182" s="1" t="s">
        <v>12680</v>
      </c>
      <c r="Q2182" s="1" t="s">
        <v>30</v>
      </c>
      <c r="R2182" s="1" t="s">
        <v>31</v>
      </c>
      <c r="S2182" s="1" t="s">
        <v>792</v>
      </c>
      <c r="T2182" s="1" t="s">
        <v>33</v>
      </c>
      <c r="U2182" s="1" t="s">
        <v>18847</v>
      </c>
    </row>
    <row r="2183" spans="1:21" x14ac:dyDescent="0.25">
      <c r="A2183" s="1" t="s">
        <v>12681</v>
      </c>
      <c r="B2183" s="1" t="s">
        <v>12682</v>
      </c>
      <c r="C2183" s="1" t="s">
        <v>12683</v>
      </c>
      <c r="D2183" s="1" t="s">
        <v>24</v>
      </c>
      <c r="E2183" s="1">
        <v>10000</v>
      </c>
      <c r="F2183" s="2">
        <v>43685</v>
      </c>
      <c r="G2183" s="2">
        <v>43783</v>
      </c>
      <c r="H2183" s="2">
        <v>44514</v>
      </c>
      <c r="I2183" s="1">
        <v>24</v>
      </c>
      <c r="J2183" s="1" t="s">
        <v>12684</v>
      </c>
      <c r="K2183" s="1" t="s">
        <v>12685</v>
      </c>
      <c r="L2183" s="1">
        <v>1124493</v>
      </c>
      <c r="M2183" s="3" t="s">
        <v>18129</v>
      </c>
      <c r="N2183" s="1" t="s">
        <v>27</v>
      </c>
      <c r="O2183" s="1" t="s">
        <v>9970</v>
      </c>
      <c r="P2183" s="1" t="s">
        <v>9971</v>
      </c>
      <c r="Q2183" s="1" t="s">
        <v>30</v>
      </c>
      <c r="R2183" s="1" t="s">
        <v>31</v>
      </c>
      <c r="S2183" s="1" t="s">
        <v>792</v>
      </c>
      <c r="T2183" s="1" t="s">
        <v>33</v>
      </c>
      <c r="U2183" s="1" t="s">
        <v>18847</v>
      </c>
    </row>
    <row r="2184" spans="1:21" x14ac:dyDescent="0.25">
      <c r="A2184" s="1" t="s">
        <v>12686</v>
      </c>
      <c r="B2184" s="1" t="s">
        <v>12687</v>
      </c>
      <c r="C2184" s="1" t="s">
        <v>12688</v>
      </c>
      <c r="D2184" s="1" t="s">
        <v>24</v>
      </c>
      <c r="E2184" s="1">
        <v>30000</v>
      </c>
      <c r="F2184" s="2">
        <v>43685</v>
      </c>
      <c r="G2184" s="2">
        <v>43724</v>
      </c>
      <c r="H2184" s="2">
        <v>44820</v>
      </c>
      <c r="I2184" s="1">
        <v>36</v>
      </c>
      <c r="J2184" s="1" t="s">
        <v>12689</v>
      </c>
      <c r="K2184" s="1" t="s">
        <v>12690</v>
      </c>
      <c r="M2184" s="3" t="s">
        <v>18130</v>
      </c>
      <c r="N2184" s="1" t="s">
        <v>27</v>
      </c>
      <c r="O2184" s="1" t="s">
        <v>10472</v>
      </c>
      <c r="P2184" s="1" t="s">
        <v>10473</v>
      </c>
      <c r="Q2184" s="1" t="s">
        <v>30</v>
      </c>
      <c r="R2184" s="1" t="s">
        <v>31</v>
      </c>
      <c r="S2184" s="1" t="s">
        <v>792</v>
      </c>
      <c r="T2184" s="1" t="s">
        <v>33</v>
      </c>
      <c r="U2184" s="1" t="s">
        <v>18847</v>
      </c>
    </row>
    <row r="2185" spans="1:21" x14ac:dyDescent="0.25">
      <c r="A2185" s="1" t="s">
        <v>12691</v>
      </c>
      <c r="B2185" s="1" t="s">
        <v>12692</v>
      </c>
      <c r="C2185" s="1" t="s">
        <v>12693</v>
      </c>
      <c r="D2185" s="1" t="s">
        <v>24</v>
      </c>
      <c r="E2185" s="1">
        <v>26300</v>
      </c>
      <c r="F2185" s="2">
        <v>43685</v>
      </c>
      <c r="G2185" s="2">
        <v>43745</v>
      </c>
      <c r="H2185" s="2">
        <v>44841</v>
      </c>
      <c r="I2185" s="1">
        <v>36</v>
      </c>
      <c r="J2185" s="1" t="s">
        <v>12694</v>
      </c>
      <c r="K2185" s="1" t="s">
        <v>12695</v>
      </c>
      <c r="L2185" s="1">
        <v>7538603</v>
      </c>
      <c r="M2185" s="3" t="s">
        <v>18131</v>
      </c>
      <c r="N2185" s="1" t="s">
        <v>27</v>
      </c>
      <c r="O2185" s="1" t="s">
        <v>11540</v>
      </c>
      <c r="P2185" s="1" t="s">
        <v>11541</v>
      </c>
      <c r="Q2185" s="1" t="s">
        <v>30</v>
      </c>
      <c r="R2185" s="1" t="s">
        <v>31</v>
      </c>
      <c r="S2185" s="1" t="s">
        <v>792</v>
      </c>
      <c r="T2185" s="1" t="s">
        <v>33</v>
      </c>
      <c r="U2185" s="1" t="s">
        <v>18847</v>
      </c>
    </row>
    <row r="2186" spans="1:21" x14ac:dyDescent="0.25">
      <c r="A2186" s="1" t="s">
        <v>12696</v>
      </c>
      <c r="B2186" s="1" t="s">
        <v>11242</v>
      </c>
      <c r="C2186" s="1" t="s">
        <v>12697</v>
      </c>
      <c r="D2186" s="1" t="s">
        <v>24</v>
      </c>
      <c r="E2186" s="1">
        <v>29919</v>
      </c>
      <c r="F2186" s="2">
        <v>43685</v>
      </c>
      <c r="G2186" s="2">
        <v>43739</v>
      </c>
      <c r="H2186" s="2">
        <v>44835</v>
      </c>
      <c r="I2186" s="1">
        <v>36</v>
      </c>
      <c r="J2186" s="1" t="s">
        <v>11244</v>
      </c>
      <c r="K2186" s="1" t="s">
        <v>11245</v>
      </c>
      <c r="L2186" s="1">
        <v>1127766</v>
      </c>
      <c r="M2186" s="3" t="s">
        <v>18043</v>
      </c>
      <c r="N2186" s="1" t="s">
        <v>27</v>
      </c>
      <c r="O2186" s="1" t="s">
        <v>11246</v>
      </c>
      <c r="P2186" s="1" t="s">
        <v>11247</v>
      </c>
      <c r="Q2186" s="1" t="s">
        <v>30</v>
      </c>
      <c r="R2186" s="1" t="s">
        <v>31</v>
      </c>
      <c r="S2186" s="1" t="s">
        <v>792</v>
      </c>
      <c r="T2186" s="1" t="s">
        <v>33</v>
      </c>
      <c r="U2186" s="1" t="s">
        <v>18847</v>
      </c>
    </row>
    <row r="2187" spans="1:21" x14ac:dyDescent="0.25">
      <c r="A2187" s="1" t="s">
        <v>12698</v>
      </c>
      <c r="B2187" s="1" t="s">
        <v>9044</v>
      </c>
      <c r="C2187" s="1" t="s">
        <v>12699</v>
      </c>
      <c r="D2187" s="1" t="s">
        <v>24</v>
      </c>
      <c r="E2187" s="1">
        <v>29685</v>
      </c>
      <c r="F2187" s="2">
        <v>43678</v>
      </c>
      <c r="G2187" s="2">
        <v>43710</v>
      </c>
      <c r="H2187" s="2">
        <v>44806</v>
      </c>
      <c r="I2187" s="1">
        <v>36</v>
      </c>
      <c r="J2187" s="1" t="s">
        <v>9046</v>
      </c>
      <c r="K2187" s="1" t="s">
        <v>9047</v>
      </c>
      <c r="L2187" s="1">
        <v>1144447</v>
      </c>
      <c r="M2187" s="3" t="s">
        <v>17537</v>
      </c>
      <c r="N2187" s="1" t="s">
        <v>27</v>
      </c>
      <c r="O2187" s="1" t="s">
        <v>9048</v>
      </c>
      <c r="P2187" s="1" t="s">
        <v>9049</v>
      </c>
      <c r="Q2187" s="1" t="s">
        <v>30</v>
      </c>
      <c r="R2187" s="1" t="s">
        <v>31</v>
      </c>
      <c r="S2187" s="1" t="s">
        <v>792</v>
      </c>
      <c r="T2187" s="1" t="s">
        <v>33</v>
      </c>
      <c r="U2187" s="1" t="s">
        <v>18847</v>
      </c>
    </row>
    <row r="2188" spans="1:21" x14ac:dyDescent="0.25">
      <c r="A2188" s="1" t="s">
        <v>12700</v>
      </c>
      <c r="B2188" s="1" t="s">
        <v>12701</v>
      </c>
      <c r="C2188" s="1" t="s">
        <v>12702</v>
      </c>
      <c r="D2188" s="1" t="s">
        <v>24</v>
      </c>
      <c r="E2188" s="1">
        <v>29500</v>
      </c>
      <c r="F2188" s="2">
        <v>42064</v>
      </c>
      <c r="G2188" s="2">
        <v>42217</v>
      </c>
      <c r="H2188" s="2">
        <v>43313</v>
      </c>
      <c r="I2188" s="1">
        <v>36</v>
      </c>
      <c r="J2188" s="1" t="s">
        <v>18576</v>
      </c>
      <c r="K2188" s="1" t="s">
        <v>12703</v>
      </c>
      <c r="L2188" s="1" t="s">
        <v>12704</v>
      </c>
      <c r="M2188" s="3" t="s">
        <v>17537</v>
      </c>
      <c r="N2188" s="1" t="s">
        <v>27</v>
      </c>
      <c r="O2188" s="1" t="s">
        <v>12705</v>
      </c>
      <c r="P2188" s="1" t="s">
        <v>12706</v>
      </c>
      <c r="Q2188" s="1" t="s">
        <v>30</v>
      </c>
      <c r="R2188" s="1" t="s">
        <v>31</v>
      </c>
      <c r="S2188" s="1" t="s">
        <v>32</v>
      </c>
      <c r="T2188" s="1" t="s">
        <v>33</v>
      </c>
      <c r="U2188" s="1" t="s">
        <v>18847</v>
      </c>
    </row>
    <row r="2189" spans="1:21" x14ac:dyDescent="0.25">
      <c r="A2189" s="1" t="s">
        <v>12707</v>
      </c>
      <c r="B2189" s="1" t="s">
        <v>12708</v>
      </c>
      <c r="C2189" s="1" t="s">
        <v>12709</v>
      </c>
      <c r="D2189" s="1" t="s">
        <v>24</v>
      </c>
      <c r="E2189" s="1">
        <v>84140</v>
      </c>
      <c r="F2189" s="2">
        <v>42409</v>
      </c>
      <c r="G2189" s="2">
        <v>42522</v>
      </c>
      <c r="H2189" s="2">
        <v>43731</v>
      </c>
      <c r="I2189" s="1">
        <v>36</v>
      </c>
      <c r="J2189" s="1" t="s">
        <v>18577</v>
      </c>
      <c r="K2189" s="1" t="s">
        <v>12710</v>
      </c>
      <c r="L2189" s="1" t="s">
        <v>12711</v>
      </c>
      <c r="M2189" s="3" t="s">
        <v>18132</v>
      </c>
      <c r="N2189" s="1" t="s">
        <v>27</v>
      </c>
      <c r="O2189" s="1" t="s">
        <v>12712</v>
      </c>
      <c r="P2189" s="1" t="s">
        <v>12713</v>
      </c>
      <c r="Q2189" s="1" t="s">
        <v>30</v>
      </c>
      <c r="R2189" s="1" t="s">
        <v>31</v>
      </c>
      <c r="S2189" s="1" t="s">
        <v>32</v>
      </c>
      <c r="T2189" s="1" t="s">
        <v>33</v>
      </c>
      <c r="U2189" s="1" t="s">
        <v>18847</v>
      </c>
    </row>
    <row r="2190" spans="1:21" x14ac:dyDescent="0.25">
      <c r="A2190" s="1" t="s">
        <v>12714</v>
      </c>
      <c r="B2190" s="1" t="s">
        <v>12715</v>
      </c>
      <c r="C2190" s="1" t="s">
        <v>12716</v>
      </c>
      <c r="D2190" s="1" t="s">
        <v>24</v>
      </c>
      <c r="E2190" s="1">
        <v>82928</v>
      </c>
      <c r="F2190" s="2">
        <v>42654</v>
      </c>
      <c r="G2190" s="2">
        <v>42800</v>
      </c>
      <c r="H2190" s="2">
        <v>43896</v>
      </c>
      <c r="I2190" s="1">
        <v>36</v>
      </c>
      <c r="J2190" s="1" t="s">
        <v>18578</v>
      </c>
      <c r="K2190" s="1" t="s">
        <v>12717</v>
      </c>
      <c r="L2190" s="1" t="s">
        <v>12718</v>
      </c>
      <c r="N2190" s="1" t="s">
        <v>27</v>
      </c>
      <c r="O2190" s="1" t="s">
        <v>12719</v>
      </c>
      <c r="P2190" s="1" t="s">
        <v>12720</v>
      </c>
      <c r="Q2190" s="1" t="s">
        <v>30</v>
      </c>
      <c r="R2190" s="1" t="s">
        <v>31</v>
      </c>
      <c r="S2190" s="1" t="s">
        <v>32</v>
      </c>
      <c r="T2190" s="1" t="s">
        <v>33</v>
      </c>
      <c r="U2190" s="1" t="s">
        <v>18847</v>
      </c>
    </row>
    <row r="2191" spans="1:21" x14ac:dyDescent="0.25">
      <c r="A2191" s="1" t="s">
        <v>12721</v>
      </c>
      <c r="B2191" s="1" t="s">
        <v>12722</v>
      </c>
      <c r="C2191" s="1" t="s">
        <v>12723</v>
      </c>
      <c r="D2191" s="1" t="s">
        <v>24</v>
      </c>
      <c r="E2191" s="1">
        <v>85481</v>
      </c>
      <c r="F2191" s="2">
        <v>42654</v>
      </c>
      <c r="G2191" s="2">
        <v>42675</v>
      </c>
      <c r="H2191" s="2">
        <v>43770</v>
      </c>
      <c r="I2191" s="1">
        <v>36</v>
      </c>
      <c r="J2191" s="1" t="s">
        <v>18580</v>
      </c>
      <c r="K2191" s="1" t="s">
        <v>12724</v>
      </c>
      <c r="L2191" s="1" t="s">
        <v>12725</v>
      </c>
      <c r="M2191" s="3" t="s">
        <v>17537</v>
      </c>
      <c r="N2191" s="1" t="s">
        <v>27</v>
      </c>
      <c r="O2191" s="1" t="s">
        <v>12726</v>
      </c>
      <c r="P2191" s="1" t="s">
        <v>12727</v>
      </c>
      <c r="Q2191" s="1" t="s">
        <v>30</v>
      </c>
      <c r="R2191" s="1" t="s">
        <v>31</v>
      </c>
      <c r="S2191" s="1" t="s">
        <v>32</v>
      </c>
      <c r="T2191" s="1" t="s">
        <v>33</v>
      </c>
      <c r="U2191" s="1" t="s">
        <v>18847</v>
      </c>
    </row>
    <row r="2192" spans="1:21" x14ac:dyDescent="0.25">
      <c r="A2192" s="1" t="s">
        <v>12728</v>
      </c>
      <c r="B2192" s="1" t="s">
        <v>12729</v>
      </c>
      <c r="C2192" s="1" t="s">
        <v>12730</v>
      </c>
      <c r="D2192" s="1" t="s">
        <v>24</v>
      </c>
      <c r="E2192" s="1">
        <v>77634</v>
      </c>
      <c r="F2192" s="2">
        <v>42654</v>
      </c>
      <c r="G2192" s="2">
        <v>42675</v>
      </c>
      <c r="H2192" s="2">
        <v>43770</v>
      </c>
      <c r="I2192" s="1">
        <v>36</v>
      </c>
      <c r="J2192" s="1" t="s">
        <v>18581</v>
      </c>
      <c r="K2192" s="1" t="s">
        <v>12731</v>
      </c>
      <c r="L2192" s="1" t="s">
        <v>18579</v>
      </c>
      <c r="M2192" s="3" t="s">
        <v>17537</v>
      </c>
      <c r="N2192" s="1" t="s">
        <v>27</v>
      </c>
      <c r="O2192" s="1" t="s">
        <v>12732</v>
      </c>
      <c r="P2192" s="1" t="s">
        <v>12733</v>
      </c>
      <c r="Q2192" s="1" t="s">
        <v>30</v>
      </c>
      <c r="R2192" s="1" t="s">
        <v>31</v>
      </c>
      <c r="S2192" s="1" t="s">
        <v>32</v>
      </c>
      <c r="T2192" s="1" t="s">
        <v>33</v>
      </c>
      <c r="U2192" s="1" t="s">
        <v>18847</v>
      </c>
    </row>
    <row r="2193" spans="1:21" x14ac:dyDescent="0.25">
      <c r="A2193" s="1" t="s">
        <v>12734</v>
      </c>
      <c r="B2193" s="1" t="s">
        <v>12735</v>
      </c>
      <c r="C2193" s="1" t="s">
        <v>12736</v>
      </c>
      <c r="D2193" s="1" t="s">
        <v>24</v>
      </c>
      <c r="E2193" s="1">
        <v>94864</v>
      </c>
      <c r="F2193" s="2">
        <v>42654</v>
      </c>
      <c r="G2193" s="2">
        <v>42736</v>
      </c>
      <c r="H2193" s="2">
        <v>43891</v>
      </c>
      <c r="I2193" s="1">
        <v>36</v>
      </c>
      <c r="J2193" s="1" t="s">
        <v>18582</v>
      </c>
      <c r="K2193" s="1" t="s">
        <v>12737</v>
      </c>
      <c r="L2193" s="1" t="s">
        <v>12738</v>
      </c>
      <c r="M2193" s="3" t="s">
        <v>17537</v>
      </c>
      <c r="N2193" s="1" t="s">
        <v>27</v>
      </c>
      <c r="O2193" s="1" t="s">
        <v>12739</v>
      </c>
      <c r="P2193" s="1" t="s">
        <v>12740</v>
      </c>
      <c r="Q2193" s="1" t="s">
        <v>30</v>
      </c>
      <c r="R2193" s="1" t="s">
        <v>31</v>
      </c>
      <c r="S2193" s="1" t="s">
        <v>32</v>
      </c>
      <c r="T2193" s="1" t="s">
        <v>33</v>
      </c>
      <c r="U2193" s="1" t="s">
        <v>18847</v>
      </c>
    </row>
    <row r="2194" spans="1:21" x14ac:dyDescent="0.25">
      <c r="A2194" s="1" t="s">
        <v>12741</v>
      </c>
      <c r="B2194" s="1" t="s">
        <v>12742</v>
      </c>
      <c r="C2194" s="1" t="s">
        <v>12743</v>
      </c>
      <c r="D2194" s="1" t="s">
        <v>24</v>
      </c>
      <c r="E2194" s="1">
        <v>105024</v>
      </c>
      <c r="F2194" s="2">
        <v>42654</v>
      </c>
      <c r="G2194" s="2">
        <v>42887</v>
      </c>
      <c r="H2194" s="2">
        <v>43983</v>
      </c>
      <c r="I2194" s="1">
        <v>36</v>
      </c>
      <c r="J2194" s="1" t="s">
        <v>18583</v>
      </c>
      <c r="K2194" s="1" t="s">
        <v>12744</v>
      </c>
      <c r="L2194" s="1" t="s">
        <v>12745</v>
      </c>
      <c r="M2194" s="3" t="s">
        <v>17537</v>
      </c>
      <c r="N2194" s="1" t="s">
        <v>27</v>
      </c>
      <c r="O2194" s="1" t="s">
        <v>12746</v>
      </c>
      <c r="P2194" s="1" t="s">
        <v>12747</v>
      </c>
      <c r="Q2194" s="1" t="s">
        <v>30</v>
      </c>
      <c r="R2194" s="1" t="s">
        <v>31</v>
      </c>
      <c r="S2194" s="1" t="s">
        <v>32</v>
      </c>
      <c r="T2194" s="1" t="s">
        <v>33</v>
      </c>
      <c r="U2194" s="1" t="s">
        <v>18847</v>
      </c>
    </row>
    <row r="2195" spans="1:21" x14ac:dyDescent="0.25">
      <c r="A2195" s="1" t="s">
        <v>12748</v>
      </c>
      <c r="B2195" s="1" t="s">
        <v>12749</v>
      </c>
      <c r="C2195" s="1" t="s">
        <v>12750</v>
      </c>
      <c r="D2195" s="1" t="s">
        <v>24</v>
      </c>
      <c r="E2195" s="1">
        <v>111361</v>
      </c>
      <c r="F2195" s="2">
        <v>42654</v>
      </c>
      <c r="G2195" s="2">
        <v>42767</v>
      </c>
      <c r="H2195" s="2">
        <v>43862</v>
      </c>
      <c r="I2195" s="1">
        <v>36</v>
      </c>
      <c r="J2195" s="1" t="s">
        <v>18584</v>
      </c>
      <c r="K2195" s="1" t="s">
        <v>12751</v>
      </c>
      <c r="L2195" s="1" t="s">
        <v>12752</v>
      </c>
      <c r="M2195" s="3" t="s">
        <v>18133</v>
      </c>
      <c r="N2195" s="1" t="s">
        <v>27</v>
      </c>
      <c r="O2195" s="1" t="s">
        <v>12753</v>
      </c>
      <c r="P2195" s="1" t="s">
        <v>12754</v>
      </c>
      <c r="Q2195" s="1" t="s">
        <v>30</v>
      </c>
      <c r="R2195" s="1" t="s">
        <v>31</v>
      </c>
      <c r="S2195" s="1" t="s">
        <v>32</v>
      </c>
      <c r="T2195" s="1" t="s">
        <v>33</v>
      </c>
      <c r="U2195" s="1" t="s">
        <v>18847</v>
      </c>
    </row>
    <row r="2196" spans="1:21" x14ac:dyDescent="0.25">
      <c r="A2196" s="1" t="s">
        <v>12755</v>
      </c>
      <c r="B2196" s="1" t="s">
        <v>12756</v>
      </c>
      <c r="C2196" s="1" t="s">
        <v>12757</v>
      </c>
      <c r="D2196" s="1" t="s">
        <v>24</v>
      </c>
      <c r="E2196" s="1">
        <v>83468</v>
      </c>
      <c r="F2196" s="2">
        <v>42654</v>
      </c>
      <c r="G2196" s="2">
        <v>42736</v>
      </c>
      <c r="H2196" s="2">
        <v>43952</v>
      </c>
      <c r="I2196" s="1">
        <v>36</v>
      </c>
      <c r="J2196" s="1" t="s">
        <v>18585</v>
      </c>
      <c r="K2196" s="1" t="s">
        <v>12758</v>
      </c>
      <c r="L2196" s="1" t="s">
        <v>12759</v>
      </c>
      <c r="M2196" s="3" t="s">
        <v>17537</v>
      </c>
      <c r="N2196" s="1" t="s">
        <v>27</v>
      </c>
      <c r="O2196" s="1" t="s">
        <v>12760</v>
      </c>
      <c r="P2196" s="1" t="s">
        <v>12761</v>
      </c>
      <c r="Q2196" s="1" t="s">
        <v>30</v>
      </c>
      <c r="R2196" s="1" t="s">
        <v>31</v>
      </c>
      <c r="S2196" s="1" t="s">
        <v>32</v>
      </c>
      <c r="T2196" s="1" t="s">
        <v>33</v>
      </c>
      <c r="U2196" s="1" t="s">
        <v>18847</v>
      </c>
    </row>
    <row r="2197" spans="1:21" x14ac:dyDescent="0.25">
      <c r="A2197" s="1" t="s">
        <v>12762</v>
      </c>
      <c r="B2197" s="1" t="s">
        <v>12763</v>
      </c>
      <c r="C2197" s="1" t="s">
        <v>12764</v>
      </c>
      <c r="D2197" s="1" t="s">
        <v>24</v>
      </c>
      <c r="E2197" s="1">
        <v>90000</v>
      </c>
      <c r="F2197" s="2">
        <v>42654</v>
      </c>
      <c r="G2197" s="2">
        <v>42736</v>
      </c>
      <c r="H2197" s="2">
        <v>43831</v>
      </c>
      <c r="I2197" s="1">
        <v>36</v>
      </c>
      <c r="J2197" s="1" t="s">
        <v>18586</v>
      </c>
      <c r="K2197" s="1" t="s">
        <v>12765</v>
      </c>
      <c r="L2197" s="1" t="s">
        <v>12766</v>
      </c>
      <c r="M2197" s="3" t="s">
        <v>18134</v>
      </c>
      <c r="N2197" s="1" t="s">
        <v>27</v>
      </c>
      <c r="O2197" s="1" t="s">
        <v>6952</v>
      </c>
      <c r="P2197" s="1" t="s">
        <v>6953</v>
      </c>
      <c r="Q2197" s="1" t="s">
        <v>30</v>
      </c>
      <c r="R2197" s="1" t="s">
        <v>31</v>
      </c>
      <c r="S2197" s="1" t="s">
        <v>32</v>
      </c>
      <c r="T2197" s="1" t="s">
        <v>33</v>
      </c>
      <c r="U2197" s="1" t="s">
        <v>18847</v>
      </c>
    </row>
    <row r="2198" spans="1:21" x14ac:dyDescent="0.25">
      <c r="A2198" s="1" t="s">
        <v>12767</v>
      </c>
      <c r="B2198" s="1" t="s">
        <v>12768</v>
      </c>
      <c r="C2198" s="1" t="s">
        <v>12769</v>
      </c>
      <c r="D2198" s="1" t="s">
        <v>24</v>
      </c>
      <c r="E2198" s="1">
        <v>102315</v>
      </c>
      <c r="F2198" s="2">
        <v>42654</v>
      </c>
      <c r="G2198" s="2">
        <v>42736</v>
      </c>
      <c r="H2198" s="2">
        <v>43831</v>
      </c>
      <c r="I2198" s="1">
        <v>36</v>
      </c>
      <c r="J2198" s="1" t="s">
        <v>18587</v>
      </c>
      <c r="K2198" s="1" t="s">
        <v>12770</v>
      </c>
      <c r="L2198" s="1" t="s">
        <v>12771</v>
      </c>
      <c r="M2198" s="3" t="s">
        <v>17537</v>
      </c>
      <c r="N2198" s="1" t="s">
        <v>27</v>
      </c>
      <c r="O2198" s="1" t="s">
        <v>12772</v>
      </c>
      <c r="P2198" s="1" t="s">
        <v>12773</v>
      </c>
      <c r="Q2198" s="1" t="s">
        <v>30</v>
      </c>
      <c r="R2198" s="1" t="s">
        <v>31</v>
      </c>
      <c r="S2198" s="1" t="s">
        <v>32</v>
      </c>
      <c r="T2198" s="1" t="s">
        <v>33</v>
      </c>
      <c r="U2198" s="1" t="s">
        <v>18847</v>
      </c>
    </row>
    <row r="2199" spans="1:21" x14ac:dyDescent="0.25">
      <c r="A2199" s="1" t="s">
        <v>12774</v>
      </c>
      <c r="B2199" s="1" t="s">
        <v>12775</v>
      </c>
      <c r="C2199" s="1" t="s">
        <v>12776</v>
      </c>
      <c r="D2199" s="1" t="s">
        <v>24</v>
      </c>
      <c r="E2199" s="1">
        <v>93000</v>
      </c>
      <c r="F2199" s="2">
        <v>42654</v>
      </c>
      <c r="G2199" s="2">
        <v>42736</v>
      </c>
      <c r="H2199" s="2">
        <v>43831</v>
      </c>
      <c r="I2199" s="1">
        <v>36</v>
      </c>
      <c r="J2199" s="1" t="s">
        <v>24012</v>
      </c>
      <c r="K2199" s="1" t="s">
        <v>12777</v>
      </c>
      <c r="L2199" s="1" t="s">
        <v>12778</v>
      </c>
      <c r="M2199" s="3" t="s">
        <v>17537</v>
      </c>
      <c r="N2199" s="1" t="s">
        <v>27</v>
      </c>
      <c r="O2199" s="1" t="s">
        <v>12779</v>
      </c>
      <c r="P2199" s="1" t="s">
        <v>12780</v>
      </c>
      <c r="Q2199" s="1" t="s">
        <v>30</v>
      </c>
      <c r="R2199" s="1" t="s">
        <v>31</v>
      </c>
      <c r="S2199" s="1" t="s">
        <v>32</v>
      </c>
      <c r="T2199" s="1" t="s">
        <v>33</v>
      </c>
      <c r="U2199" s="1" t="s">
        <v>18847</v>
      </c>
    </row>
    <row r="2200" spans="1:21" x14ac:dyDescent="0.25">
      <c r="A2200" s="1" t="s">
        <v>12781</v>
      </c>
      <c r="B2200" s="1" t="s">
        <v>12782</v>
      </c>
      <c r="C2200" s="1" t="s">
        <v>12783</v>
      </c>
      <c r="D2200" s="1" t="s">
        <v>24</v>
      </c>
      <c r="E2200" s="1">
        <v>71826</v>
      </c>
      <c r="F2200" s="2">
        <v>42654</v>
      </c>
      <c r="G2200" s="2">
        <v>42887</v>
      </c>
      <c r="H2200" s="2">
        <v>43983</v>
      </c>
      <c r="I2200" s="1">
        <v>36</v>
      </c>
      <c r="J2200" s="1" t="s">
        <v>18588</v>
      </c>
      <c r="K2200" s="1" t="s">
        <v>12784</v>
      </c>
      <c r="L2200" s="1" t="s">
        <v>12785</v>
      </c>
      <c r="M2200" s="3" t="s">
        <v>12786</v>
      </c>
      <c r="N2200" s="1" t="s">
        <v>27</v>
      </c>
      <c r="O2200" s="1" t="s">
        <v>12772</v>
      </c>
      <c r="P2200" s="1" t="s">
        <v>12773</v>
      </c>
      <c r="Q2200" s="1" t="s">
        <v>30</v>
      </c>
      <c r="R2200" s="1" t="s">
        <v>31</v>
      </c>
      <c r="S2200" s="1" t="s">
        <v>32</v>
      </c>
      <c r="T2200" s="1" t="s">
        <v>33</v>
      </c>
      <c r="U2200" s="1" t="s">
        <v>18847</v>
      </c>
    </row>
    <row r="2201" spans="1:21" x14ac:dyDescent="0.25">
      <c r="A2201" s="1" t="s">
        <v>12787</v>
      </c>
      <c r="B2201" s="1" t="s">
        <v>12788</v>
      </c>
      <c r="C2201" s="1" t="s">
        <v>12789</v>
      </c>
      <c r="D2201" s="1" t="s">
        <v>24</v>
      </c>
      <c r="E2201" s="1">
        <v>94022</v>
      </c>
      <c r="F2201" s="2">
        <v>42654</v>
      </c>
      <c r="G2201" s="2">
        <v>43122</v>
      </c>
      <c r="H2201" s="2">
        <v>44218</v>
      </c>
      <c r="I2201" s="1">
        <v>36</v>
      </c>
      <c r="J2201" s="1" t="s">
        <v>18589</v>
      </c>
      <c r="K2201" s="1" t="s">
        <v>12790</v>
      </c>
      <c r="L2201" s="1" t="s">
        <v>12791</v>
      </c>
      <c r="M2201" s="3" t="s">
        <v>17537</v>
      </c>
      <c r="N2201" s="1" t="s">
        <v>27</v>
      </c>
      <c r="O2201" s="1" t="s">
        <v>1178</v>
      </c>
      <c r="P2201" s="1" t="s">
        <v>1179</v>
      </c>
      <c r="Q2201" s="1" t="s">
        <v>30</v>
      </c>
      <c r="R2201" s="1" t="s">
        <v>31</v>
      </c>
      <c r="S2201" s="1" t="s">
        <v>32</v>
      </c>
      <c r="T2201" s="1" t="s">
        <v>33</v>
      </c>
      <c r="U2201" s="1" t="s">
        <v>18847</v>
      </c>
    </row>
    <row r="2202" spans="1:21" x14ac:dyDescent="0.25">
      <c r="A2202" s="1" t="s">
        <v>12792</v>
      </c>
      <c r="B2202" s="1" t="s">
        <v>12793</v>
      </c>
      <c r="C2202" s="1" t="s">
        <v>12794</v>
      </c>
      <c r="D2202" s="1" t="s">
        <v>24</v>
      </c>
      <c r="E2202" s="1">
        <v>98898</v>
      </c>
      <c r="F2202" s="2">
        <v>42654</v>
      </c>
      <c r="G2202" s="2">
        <v>42736</v>
      </c>
      <c r="H2202" s="2">
        <v>43831</v>
      </c>
      <c r="I2202" s="1">
        <v>36</v>
      </c>
      <c r="J2202" s="1" t="s">
        <v>18590</v>
      </c>
      <c r="K2202" s="1" t="s">
        <v>12795</v>
      </c>
      <c r="L2202" s="1" t="s">
        <v>12796</v>
      </c>
      <c r="M2202" s="3" t="s">
        <v>17537</v>
      </c>
      <c r="N2202" s="1" t="s">
        <v>27</v>
      </c>
      <c r="O2202" s="1" t="s">
        <v>11958</v>
      </c>
      <c r="P2202" s="1" t="s">
        <v>12797</v>
      </c>
      <c r="Q2202" s="1" t="s">
        <v>30</v>
      </c>
      <c r="R2202" s="1" t="s">
        <v>31</v>
      </c>
      <c r="S2202" s="1" t="s">
        <v>32</v>
      </c>
      <c r="T2202" s="1" t="s">
        <v>33</v>
      </c>
      <c r="U2202" s="1" t="s">
        <v>18847</v>
      </c>
    </row>
    <row r="2203" spans="1:21" x14ac:dyDescent="0.25">
      <c r="A2203" s="1" t="s">
        <v>12798</v>
      </c>
      <c r="B2203" s="1" t="s">
        <v>12799</v>
      </c>
      <c r="C2203" s="1" t="s">
        <v>12800</v>
      </c>
      <c r="D2203" s="1" t="s">
        <v>24</v>
      </c>
      <c r="E2203" s="1">
        <v>39846</v>
      </c>
      <c r="F2203" s="2">
        <v>42654</v>
      </c>
      <c r="G2203" s="2">
        <v>42767</v>
      </c>
      <c r="H2203" s="2">
        <v>43862</v>
      </c>
      <c r="I2203" s="1">
        <v>36</v>
      </c>
      <c r="J2203" s="1" t="s">
        <v>18591</v>
      </c>
      <c r="K2203" s="1" t="s">
        <v>12801</v>
      </c>
      <c r="L2203" s="1" t="s">
        <v>12802</v>
      </c>
      <c r="M2203" s="3" t="s">
        <v>12803</v>
      </c>
      <c r="N2203" s="1" t="s">
        <v>27</v>
      </c>
      <c r="O2203" s="1" t="s">
        <v>12804</v>
      </c>
      <c r="P2203" s="1" t="s">
        <v>12805</v>
      </c>
      <c r="Q2203" s="1" t="s">
        <v>30</v>
      </c>
      <c r="R2203" s="1" t="s">
        <v>31</v>
      </c>
      <c r="S2203" s="1" t="s">
        <v>32</v>
      </c>
      <c r="T2203" s="1" t="s">
        <v>33</v>
      </c>
      <c r="U2203" s="1" t="s">
        <v>18847</v>
      </c>
    </row>
    <row r="2204" spans="1:21" x14ac:dyDescent="0.25">
      <c r="A2204" s="1" t="s">
        <v>12806</v>
      </c>
      <c r="B2204" s="1" t="s">
        <v>12807</v>
      </c>
      <c r="C2204" s="1" t="s">
        <v>12808</v>
      </c>
      <c r="D2204" s="1" t="s">
        <v>24</v>
      </c>
      <c r="E2204" s="1">
        <v>71975</v>
      </c>
      <c r="F2204" s="2">
        <v>42654</v>
      </c>
      <c r="G2204" s="2">
        <v>42705</v>
      </c>
      <c r="H2204" s="2">
        <v>43800</v>
      </c>
      <c r="I2204" s="1">
        <v>36</v>
      </c>
      <c r="J2204" s="1" t="s">
        <v>18592</v>
      </c>
      <c r="K2204" s="1" t="s">
        <v>12809</v>
      </c>
      <c r="L2204" s="1" t="s">
        <v>12810</v>
      </c>
      <c r="M2204" s="3" t="s">
        <v>18332</v>
      </c>
      <c r="N2204" s="1" t="s">
        <v>27</v>
      </c>
      <c r="O2204" s="1" t="s">
        <v>12811</v>
      </c>
      <c r="P2204" s="1" t="s">
        <v>12812</v>
      </c>
      <c r="Q2204" s="1" t="s">
        <v>30</v>
      </c>
      <c r="R2204" s="1" t="s">
        <v>31</v>
      </c>
      <c r="S2204" s="1" t="s">
        <v>32</v>
      </c>
      <c r="T2204" s="1" t="s">
        <v>33</v>
      </c>
      <c r="U2204" s="1" t="s">
        <v>18847</v>
      </c>
    </row>
    <row r="2205" spans="1:21" x14ac:dyDescent="0.25">
      <c r="A2205" s="1" t="s">
        <v>12813</v>
      </c>
      <c r="B2205" s="1" t="s">
        <v>12814</v>
      </c>
      <c r="C2205" s="1" t="s">
        <v>12815</v>
      </c>
      <c r="D2205" s="1" t="s">
        <v>24</v>
      </c>
      <c r="E2205" s="1">
        <v>39180</v>
      </c>
      <c r="F2205" s="2">
        <v>42654</v>
      </c>
      <c r="G2205" s="2">
        <v>42795</v>
      </c>
      <c r="H2205" s="2">
        <v>43891</v>
      </c>
      <c r="I2205" s="1">
        <v>36</v>
      </c>
      <c r="J2205" s="1" t="s">
        <v>18593</v>
      </c>
      <c r="K2205" s="1" t="s">
        <v>12816</v>
      </c>
      <c r="L2205" s="1" t="s">
        <v>12817</v>
      </c>
      <c r="M2205" s="3" t="s">
        <v>12818</v>
      </c>
      <c r="N2205" s="1" t="s">
        <v>27</v>
      </c>
      <c r="O2205" s="1" t="s">
        <v>12819</v>
      </c>
      <c r="P2205" s="1" t="s">
        <v>12820</v>
      </c>
      <c r="Q2205" s="1" t="s">
        <v>30</v>
      </c>
      <c r="R2205" s="1" t="s">
        <v>31</v>
      </c>
      <c r="S2205" s="1" t="s">
        <v>32</v>
      </c>
      <c r="T2205" s="1" t="s">
        <v>33</v>
      </c>
      <c r="U2205" s="1" t="s">
        <v>18847</v>
      </c>
    </row>
    <row r="2206" spans="1:21" x14ac:dyDescent="0.25">
      <c r="A2206" s="1" t="s">
        <v>12821</v>
      </c>
      <c r="B2206" s="1" t="s">
        <v>12822</v>
      </c>
      <c r="C2206" s="1" t="s">
        <v>12823</v>
      </c>
      <c r="D2206" s="1" t="s">
        <v>24</v>
      </c>
      <c r="E2206" s="1">
        <v>91356</v>
      </c>
      <c r="F2206" s="2">
        <v>42654</v>
      </c>
      <c r="G2206" s="2">
        <v>42767</v>
      </c>
      <c r="H2206" s="2">
        <v>43862</v>
      </c>
      <c r="I2206" s="1">
        <v>36</v>
      </c>
      <c r="J2206" s="1" t="s">
        <v>18594</v>
      </c>
      <c r="K2206" s="1" t="s">
        <v>12824</v>
      </c>
      <c r="L2206" s="1" t="s">
        <v>12825</v>
      </c>
      <c r="M2206" s="3" t="s">
        <v>17537</v>
      </c>
      <c r="N2206" s="1" t="s">
        <v>27</v>
      </c>
      <c r="O2206" s="1" t="s">
        <v>12826</v>
      </c>
      <c r="P2206" s="1" t="s">
        <v>12827</v>
      </c>
      <c r="Q2206" s="1" t="s">
        <v>30</v>
      </c>
      <c r="R2206" s="1" t="s">
        <v>31</v>
      </c>
      <c r="S2206" s="1" t="s">
        <v>32</v>
      </c>
      <c r="T2206" s="1" t="s">
        <v>33</v>
      </c>
      <c r="U2206" s="1" t="s">
        <v>18847</v>
      </c>
    </row>
    <row r="2207" spans="1:21" x14ac:dyDescent="0.25">
      <c r="A2207" s="1" t="s">
        <v>12828</v>
      </c>
      <c r="B2207" s="1" t="s">
        <v>12829</v>
      </c>
      <c r="C2207" s="1" t="s">
        <v>12830</v>
      </c>
      <c r="D2207" s="1" t="s">
        <v>24</v>
      </c>
      <c r="E2207" s="1">
        <v>84749</v>
      </c>
      <c r="F2207" s="2">
        <v>42654</v>
      </c>
      <c r="G2207" s="2">
        <v>42826</v>
      </c>
      <c r="H2207" s="2">
        <v>43922</v>
      </c>
      <c r="I2207" s="1">
        <v>36</v>
      </c>
      <c r="J2207" s="1" t="s">
        <v>18595</v>
      </c>
      <c r="K2207" s="1" t="s">
        <v>12831</v>
      </c>
      <c r="L2207" s="1" t="s">
        <v>12832</v>
      </c>
      <c r="M2207" s="3" t="s">
        <v>17537</v>
      </c>
      <c r="N2207" s="1" t="s">
        <v>27</v>
      </c>
      <c r="O2207" s="1" t="s">
        <v>12746</v>
      </c>
      <c r="P2207" s="1" t="s">
        <v>12747</v>
      </c>
      <c r="Q2207" s="1" t="s">
        <v>30</v>
      </c>
      <c r="R2207" s="1" t="s">
        <v>31</v>
      </c>
      <c r="S2207" s="1" t="s">
        <v>32</v>
      </c>
      <c r="T2207" s="1" t="s">
        <v>33</v>
      </c>
      <c r="U2207" s="1" t="s">
        <v>18847</v>
      </c>
    </row>
    <row r="2208" spans="1:21" x14ac:dyDescent="0.25">
      <c r="A2208" s="1" t="s">
        <v>12833</v>
      </c>
      <c r="B2208" s="1" t="s">
        <v>12834</v>
      </c>
      <c r="C2208" s="1" t="s">
        <v>12835</v>
      </c>
      <c r="D2208" s="1" t="s">
        <v>24</v>
      </c>
      <c r="E2208" s="1">
        <v>52050</v>
      </c>
      <c r="F2208" s="2">
        <v>42654</v>
      </c>
      <c r="G2208" s="2">
        <v>42736</v>
      </c>
      <c r="H2208" s="2">
        <v>43831</v>
      </c>
      <c r="I2208" s="1">
        <v>36</v>
      </c>
      <c r="J2208" s="1" t="s">
        <v>18596</v>
      </c>
      <c r="K2208" s="1" t="s">
        <v>12836</v>
      </c>
      <c r="L2208" s="1" t="s">
        <v>12837</v>
      </c>
      <c r="M2208" s="3" t="s">
        <v>17537</v>
      </c>
      <c r="N2208" s="1" t="s">
        <v>27</v>
      </c>
      <c r="O2208" s="1" t="s">
        <v>12838</v>
      </c>
      <c r="P2208" s="1" t="s">
        <v>12839</v>
      </c>
      <c r="Q2208" s="1" t="s">
        <v>30</v>
      </c>
      <c r="R2208" s="1" t="s">
        <v>31</v>
      </c>
      <c r="S2208" s="1" t="s">
        <v>32</v>
      </c>
      <c r="T2208" s="1" t="s">
        <v>33</v>
      </c>
      <c r="U2208" s="1" t="s">
        <v>18847</v>
      </c>
    </row>
    <row r="2209" spans="1:21" x14ac:dyDescent="0.25">
      <c r="A2209" s="1" t="s">
        <v>12840</v>
      </c>
      <c r="B2209" s="1" t="s">
        <v>12841</v>
      </c>
      <c r="C2209" s="1" t="s">
        <v>12842</v>
      </c>
      <c r="D2209" s="1" t="s">
        <v>24</v>
      </c>
      <c r="E2209" s="1">
        <v>61250</v>
      </c>
      <c r="F2209" s="2">
        <v>42775</v>
      </c>
      <c r="G2209" s="2">
        <v>42795</v>
      </c>
      <c r="H2209" s="2">
        <v>44256</v>
      </c>
      <c r="I2209" s="1">
        <v>36</v>
      </c>
      <c r="J2209" s="1" t="s">
        <v>18597</v>
      </c>
      <c r="K2209" s="1" t="s">
        <v>12843</v>
      </c>
      <c r="L2209" s="1" t="s">
        <v>12844</v>
      </c>
      <c r="M2209" s="3" t="s">
        <v>17537</v>
      </c>
      <c r="N2209" s="1" t="s">
        <v>27</v>
      </c>
      <c r="O2209" s="1" t="s">
        <v>12845</v>
      </c>
      <c r="P2209" s="1" t="s">
        <v>12846</v>
      </c>
      <c r="Q2209" s="1" t="s">
        <v>30</v>
      </c>
      <c r="R2209" s="1" t="s">
        <v>31</v>
      </c>
      <c r="S2209" s="1" t="s">
        <v>32</v>
      </c>
      <c r="T2209" s="1" t="s">
        <v>33</v>
      </c>
      <c r="U2209" s="1" t="s">
        <v>18847</v>
      </c>
    </row>
    <row r="2210" spans="1:21" x14ac:dyDescent="0.25">
      <c r="A2210" s="1" t="s">
        <v>12847</v>
      </c>
      <c r="B2210" s="1" t="s">
        <v>12848</v>
      </c>
      <c r="C2210" s="1" t="s">
        <v>12849</v>
      </c>
      <c r="D2210" s="1" t="s">
        <v>24</v>
      </c>
      <c r="E2210" s="1">
        <v>30000</v>
      </c>
      <c r="F2210" s="2">
        <v>42685</v>
      </c>
      <c r="G2210" s="2">
        <v>42705</v>
      </c>
      <c r="H2210" s="2">
        <v>43800</v>
      </c>
      <c r="I2210" s="1">
        <v>36</v>
      </c>
      <c r="J2210" s="1" t="s">
        <v>18598</v>
      </c>
      <c r="K2210" s="1" t="s">
        <v>12850</v>
      </c>
      <c r="L2210" s="1" t="s">
        <v>12851</v>
      </c>
      <c r="M2210" s="3" t="s">
        <v>18333</v>
      </c>
      <c r="N2210" s="1" t="s">
        <v>27</v>
      </c>
      <c r="O2210" s="1" t="s">
        <v>9694</v>
      </c>
      <c r="P2210" s="1" t="s">
        <v>12852</v>
      </c>
      <c r="Q2210" s="1" t="s">
        <v>30</v>
      </c>
      <c r="R2210" s="1" t="s">
        <v>31</v>
      </c>
      <c r="S2210" s="1" t="s">
        <v>792</v>
      </c>
      <c r="T2210" s="1" t="s">
        <v>33</v>
      </c>
      <c r="U2210" s="1" t="s">
        <v>18847</v>
      </c>
    </row>
    <row r="2211" spans="1:21" x14ac:dyDescent="0.25">
      <c r="A2211" s="1" t="s">
        <v>12853</v>
      </c>
      <c r="B2211" s="1" t="s">
        <v>12854</v>
      </c>
      <c r="C2211" s="1" t="s">
        <v>12855</v>
      </c>
      <c r="D2211" s="1" t="s">
        <v>24</v>
      </c>
      <c r="E2211" s="1">
        <v>29789</v>
      </c>
      <c r="F2211" s="2">
        <v>42685</v>
      </c>
      <c r="G2211" s="2">
        <v>42736</v>
      </c>
      <c r="H2211" s="2">
        <v>43831</v>
      </c>
      <c r="I2211" s="1">
        <v>36</v>
      </c>
      <c r="J2211" s="1" t="s">
        <v>18599</v>
      </c>
      <c r="K2211" s="1" t="s">
        <v>12856</v>
      </c>
      <c r="L2211" s="1" t="s">
        <v>12857</v>
      </c>
      <c r="M2211" s="3" t="s">
        <v>12858</v>
      </c>
      <c r="N2211" s="1" t="s">
        <v>27</v>
      </c>
      <c r="O2211" s="1" t="s">
        <v>12859</v>
      </c>
      <c r="P2211" s="1" t="s">
        <v>12860</v>
      </c>
      <c r="Q2211" s="1" t="s">
        <v>30</v>
      </c>
      <c r="R2211" s="1" t="s">
        <v>31</v>
      </c>
      <c r="S2211" s="1" t="s">
        <v>792</v>
      </c>
      <c r="T2211" s="1" t="s">
        <v>33</v>
      </c>
      <c r="U2211" s="1" t="s">
        <v>18847</v>
      </c>
    </row>
    <row r="2212" spans="1:21" x14ac:dyDescent="0.25">
      <c r="A2212" s="1" t="s">
        <v>12861</v>
      </c>
      <c r="B2212" s="1" t="s">
        <v>12862</v>
      </c>
      <c r="C2212" s="1" t="s">
        <v>12863</v>
      </c>
      <c r="D2212" s="1" t="s">
        <v>24</v>
      </c>
      <c r="E2212" s="1">
        <v>28260</v>
      </c>
      <c r="F2212" s="2">
        <v>42685</v>
      </c>
      <c r="G2212" s="2">
        <v>42767</v>
      </c>
      <c r="H2212" s="2">
        <v>43862</v>
      </c>
      <c r="I2212" s="1">
        <v>36</v>
      </c>
      <c r="J2212" s="1" t="s">
        <v>18600</v>
      </c>
      <c r="K2212" s="1" t="s">
        <v>12864</v>
      </c>
      <c r="L2212" s="1" t="s">
        <v>12865</v>
      </c>
      <c r="M2212" s="3" t="s">
        <v>17537</v>
      </c>
      <c r="N2212" s="1" t="s">
        <v>27</v>
      </c>
      <c r="O2212" s="1" t="s">
        <v>12772</v>
      </c>
      <c r="P2212" s="1" t="s">
        <v>12773</v>
      </c>
      <c r="Q2212" s="1" t="s">
        <v>30</v>
      </c>
      <c r="R2212" s="1" t="s">
        <v>31</v>
      </c>
      <c r="S2212" s="1" t="s">
        <v>792</v>
      </c>
      <c r="T2212" s="1" t="s">
        <v>33</v>
      </c>
      <c r="U2212" s="1" t="s">
        <v>18847</v>
      </c>
    </row>
    <row r="2213" spans="1:21" x14ac:dyDescent="0.25">
      <c r="A2213" s="1" t="s">
        <v>12866</v>
      </c>
      <c r="B2213" s="1" t="s">
        <v>12867</v>
      </c>
      <c r="C2213" s="1" t="s">
        <v>12868</v>
      </c>
      <c r="D2213" s="1" t="s">
        <v>24</v>
      </c>
      <c r="E2213" s="1">
        <v>30000</v>
      </c>
      <c r="F2213" s="2">
        <v>42685</v>
      </c>
      <c r="G2213" s="2">
        <v>42705</v>
      </c>
      <c r="H2213" s="2">
        <v>43800</v>
      </c>
      <c r="I2213" s="1">
        <v>36</v>
      </c>
      <c r="J2213" s="1" t="s">
        <v>18601</v>
      </c>
      <c r="K2213" s="1" t="s">
        <v>12869</v>
      </c>
      <c r="L2213" s="1" t="s">
        <v>12870</v>
      </c>
      <c r="M2213" s="3" t="s">
        <v>12871</v>
      </c>
      <c r="N2213" s="1" t="s">
        <v>27</v>
      </c>
      <c r="O2213" s="1" t="s">
        <v>11958</v>
      </c>
      <c r="P2213" s="1" t="s">
        <v>12797</v>
      </c>
      <c r="Q2213" s="1" t="s">
        <v>30</v>
      </c>
      <c r="R2213" s="1" t="s">
        <v>31</v>
      </c>
      <c r="S2213" s="1" t="s">
        <v>792</v>
      </c>
      <c r="T2213" s="1" t="s">
        <v>33</v>
      </c>
      <c r="U2213" s="1" t="s">
        <v>18847</v>
      </c>
    </row>
    <row r="2214" spans="1:21" x14ac:dyDescent="0.25">
      <c r="A2214" s="1" t="s">
        <v>12872</v>
      </c>
      <c r="B2214" s="1" t="s">
        <v>12873</v>
      </c>
      <c r="C2214" s="1" t="s">
        <v>12874</v>
      </c>
      <c r="D2214" s="1" t="s">
        <v>24</v>
      </c>
      <c r="E2214" s="1">
        <v>30000</v>
      </c>
      <c r="F2214" s="2">
        <v>42685</v>
      </c>
      <c r="G2214" s="2">
        <v>42826</v>
      </c>
      <c r="H2214" s="2">
        <v>43922</v>
      </c>
      <c r="I2214" s="1">
        <v>36</v>
      </c>
      <c r="J2214" s="1" t="s">
        <v>18602</v>
      </c>
      <c r="K2214" s="1" t="s">
        <v>12875</v>
      </c>
      <c r="L2214" s="1" t="s">
        <v>12876</v>
      </c>
      <c r="M2214" s="3" t="s">
        <v>12877</v>
      </c>
      <c r="N2214" s="1" t="s">
        <v>27</v>
      </c>
      <c r="O2214" s="1" t="s">
        <v>12838</v>
      </c>
      <c r="P2214" s="1" t="s">
        <v>12839</v>
      </c>
      <c r="Q2214" s="1" t="s">
        <v>30</v>
      </c>
      <c r="R2214" s="1" t="s">
        <v>31</v>
      </c>
      <c r="S2214" s="1" t="s">
        <v>792</v>
      </c>
      <c r="T2214" s="1" t="s">
        <v>33</v>
      </c>
      <c r="U2214" s="1" t="s">
        <v>18847</v>
      </c>
    </row>
    <row r="2215" spans="1:21" x14ac:dyDescent="0.25">
      <c r="A2215" s="1" t="s">
        <v>12878</v>
      </c>
      <c r="B2215" s="1" t="s">
        <v>12879</v>
      </c>
      <c r="C2215" s="1" t="s">
        <v>12880</v>
      </c>
      <c r="D2215" s="1" t="s">
        <v>24</v>
      </c>
      <c r="E2215" s="1">
        <v>30000</v>
      </c>
      <c r="F2215" s="2">
        <v>42685</v>
      </c>
      <c r="G2215" s="2">
        <v>42675</v>
      </c>
      <c r="H2215" s="2">
        <v>43770</v>
      </c>
      <c r="I2215" s="1">
        <v>36</v>
      </c>
      <c r="J2215" s="1" t="s">
        <v>18603</v>
      </c>
      <c r="K2215" s="1" t="s">
        <v>12881</v>
      </c>
      <c r="L2215" s="1" t="s">
        <v>12882</v>
      </c>
      <c r="M2215" s="3" t="s">
        <v>17537</v>
      </c>
      <c r="N2215" s="1" t="s">
        <v>27</v>
      </c>
      <c r="O2215" s="1" t="s">
        <v>6952</v>
      </c>
      <c r="P2215" s="1" t="s">
        <v>6953</v>
      </c>
      <c r="Q2215" s="1" t="s">
        <v>30</v>
      </c>
      <c r="R2215" s="1" t="s">
        <v>31</v>
      </c>
      <c r="S2215" s="1" t="s">
        <v>792</v>
      </c>
      <c r="T2215" s="1" t="s">
        <v>33</v>
      </c>
      <c r="U2215" s="1" t="s">
        <v>18847</v>
      </c>
    </row>
    <row r="2216" spans="1:21" x14ac:dyDescent="0.25">
      <c r="A2216" s="1" t="s">
        <v>12883</v>
      </c>
      <c r="B2216" s="1" t="s">
        <v>12884</v>
      </c>
      <c r="C2216" s="1" t="s">
        <v>12885</v>
      </c>
      <c r="D2216" s="1" t="s">
        <v>24</v>
      </c>
      <c r="E2216" s="1">
        <v>30000</v>
      </c>
      <c r="F2216" s="2">
        <v>42685</v>
      </c>
      <c r="G2216" s="2">
        <v>42675</v>
      </c>
      <c r="H2216" s="2">
        <v>43770</v>
      </c>
      <c r="I2216" s="1">
        <v>36</v>
      </c>
      <c r="J2216" s="1" t="s">
        <v>18604</v>
      </c>
      <c r="K2216" s="1" t="s">
        <v>12886</v>
      </c>
      <c r="L2216" s="1" t="s">
        <v>12887</v>
      </c>
      <c r="M2216" s="3" t="s">
        <v>17537</v>
      </c>
      <c r="N2216" s="1" t="s">
        <v>27</v>
      </c>
      <c r="O2216" s="1" t="s">
        <v>12888</v>
      </c>
      <c r="P2216" s="1" t="s">
        <v>12889</v>
      </c>
      <c r="Q2216" s="1" t="s">
        <v>30</v>
      </c>
      <c r="R2216" s="1" t="s">
        <v>31</v>
      </c>
      <c r="S2216" s="1" t="s">
        <v>792</v>
      </c>
      <c r="T2216" s="1" t="s">
        <v>33</v>
      </c>
      <c r="U2216" s="1" t="s">
        <v>18847</v>
      </c>
    </row>
    <row r="2217" spans="1:21" x14ac:dyDescent="0.25">
      <c r="A2217" s="1" t="s">
        <v>12890</v>
      </c>
      <c r="B2217" s="1" t="s">
        <v>12891</v>
      </c>
      <c r="C2217" s="1" t="s">
        <v>12892</v>
      </c>
      <c r="D2217" s="1" t="s">
        <v>24</v>
      </c>
      <c r="E2217" s="1">
        <v>30000</v>
      </c>
      <c r="F2217" s="2">
        <v>42685</v>
      </c>
      <c r="G2217" s="2">
        <v>42826</v>
      </c>
      <c r="H2217" s="2">
        <v>43922</v>
      </c>
      <c r="I2217" s="1">
        <v>36</v>
      </c>
      <c r="J2217" s="1" t="s">
        <v>18605</v>
      </c>
      <c r="K2217" s="1" t="s">
        <v>12893</v>
      </c>
      <c r="L2217" s="1" t="s">
        <v>12894</v>
      </c>
      <c r="M2217" s="3" t="s">
        <v>17537</v>
      </c>
      <c r="N2217" s="1" t="s">
        <v>27</v>
      </c>
      <c r="O2217" s="1" t="s">
        <v>12106</v>
      </c>
      <c r="P2217" s="1" t="s">
        <v>12107</v>
      </c>
      <c r="Q2217" s="1" t="s">
        <v>30</v>
      </c>
      <c r="R2217" s="1" t="s">
        <v>31</v>
      </c>
      <c r="S2217" s="1" t="s">
        <v>792</v>
      </c>
      <c r="T2217" s="1" t="s">
        <v>33</v>
      </c>
      <c r="U2217" s="1" t="s">
        <v>18847</v>
      </c>
    </row>
    <row r="2218" spans="1:21" x14ac:dyDescent="0.25">
      <c r="A2218" s="1" t="s">
        <v>12895</v>
      </c>
      <c r="B2218" s="1" t="s">
        <v>12896</v>
      </c>
      <c r="C2218" s="1" t="s">
        <v>12897</v>
      </c>
      <c r="D2218" s="1" t="s">
        <v>24</v>
      </c>
      <c r="E2218" s="1">
        <v>6420</v>
      </c>
      <c r="F2218" s="2">
        <v>42685</v>
      </c>
      <c r="G2218" s="2">
        <v>42675</v>
      </c>
      <c r="H2218" s="2">
        <v>43770</v>
      </c>
      <c r="I2218" s="1">
        <v>36</v>
      </c>
      <c r="J2218" s="1" t="s">
        <v>18606</v>
      </c>
      <c r="K2218" s="1" t="s">
        <v>12898</v>
      </c>
      <c r="L2218" s="1" t="s">
        <v>12899</v>
      </c>
      <c r="M2218" s="3" t="s">
        <v>17537</v>
      </c>
      <c r="N2218" s="1" t="s">
        <v>27</v>
      </c>
      <c r="O2218" s="1" t="s">
        <v>11958</v>
      </c>
      <c r="P2218" s="1" t="s">
        <v>12797</v>
      </c>
      <c r="Q2218" s="1" t="s">
        <v>30</v>
      </c>
      <c r="R2218" s="1" t="s">
        <v>31</v>
      </c>
      <c r="S2218" s="1" t="s">
        <v>792</v>
      </c>
      <c r="T2218" s="1" t="s">
        <v>33</v>
      </c>
      <c r="U2218" s="1" t="s">
        <v>18847</v>
      </c>
    </row>
    <row r="2219" spans="1:21" x14ac:dyDescent="0.25">
      <c r="A2219" s="1" t="s">
        <v>12900</v>
      </c>
      <c r="B2219" s="1" t="s">
        <v>12901</v>
      </c>
      <c r="C2219" s="1" t="s">
        <v>12902</v>
      </c>
      <c r="D2219" s="1" t="s">
        <v>24</v>
      </c>
      <c r="E2219" s="1">
        <v>27030</v>
      </c>
      <c r="F2219" s="2">
        <v>42685</v>
      </c>
      <c r="G2219" s="2">
        <v>42843</v>
      </c>
      <c r="H2219" s="2">
        <v>43939</v>
      </c>
      <c r="I2219" s="1">
        <v>36</v>
      </c>
      <c r="J2219" s="1" t="s">
        <v>18607</v>
      </c>
      <c r="K2219" s="1" t="s">
        <v>12903</v>
      </c>
      <c r="L2219" s="1" t="s">
        <v>12904</v>
      </c>
      <c r="M2219" s="3" t="s">
        <v>17537</v>
      </c>
      <c r="N2219" s="1" t="s">
        <v>27</v>
      </c>
      <c r="O2219" s="1" t="s">
        <v>12905</v>
      </c>
      <c r="P2219" s="1" t="s">
        <v>12906</v>
      </c>
      <c r="Q2219" s="1" t="s">
        <v>30</v>
      </c>
      <c r="R2219" s="1" t="s">
        <v>31</v>
      </c>
      <c r="S2219" s="1" t="s">
        <v>792</v>
      </c>
      <c r="T2219" s="1" t="s">
        <v>33</v>
      </c>
      <c r="U2219" s="1" t="s">
        <v>18847</v>
      </c>
    </row>
    <row r="2220" spans="1:21" x14ac:dyDescent="0.25">
      <c r="A2220" s="1" t="s">
        <v>12907</v>
      </c>
      <c r="B2220" s="1" t="s">
        <v>12908</v>
      </c>
      <c r="C2220" s="1" t="s">
        <v>12909</v>
      </c>
      <c r="D2220" s="1" t="s">
        <v>24</v>
      </c>
      <c r="E2220" s="1">
        <v>29997</v>
      </c>
      <c r="F2220" s="2">
        <v>42685</v>
      </c>
      <c r="G2220" s="2">
        <v>42675</v>
      </c>
      <c r="H2220" s="2">
        <v>43770</v>
      </c>
      <c r="I2220" s="1">
        <v>36</v>
      </c>
      <c r="J2220" s="1" t="s">
        <v>18608</v>
      </c>
      <c r="K2220" s="1" t="s">
        <v>12910</v>
      </c>
      <c r="L2220" s="1" t="s">
        <v>12911</v>
      </c>
      <c r="M2220" s="3" t="s">
        <v>18135</v>
      </c>
      <c r="N2220" s="1" t="s">
        <v>27</v>
      </c>
      <c r="O2220" s="1" t="s">
        <v>12912</v>
      </c>
      <c r="P2220" s="1" t="s">
        <v>12913</v>
      </c>
      <c r="Q2220" s="1" t="s">
        <v>30</v>
      </c>
      <c r="R2220" s="1" t="s">
        <v>31</v>
      </c>
      <c r="S2220" s="1" t="s">
        <v>792</v>
      </c>
      <c r="T2220" s="1" t="s">
        <v>33</v>
      </c>
      <c r="U2220" s="1" t="s">
        <v>18847</v>
      </c>
    </row>
    <row r="2221" spans="1:21" x14ac:dyDescent="0.25">
      <c r="A2221" s="1" t="s">
        <v>12914</v>
      </c>
      <c r="B2221" s="1" t="s">
        <v>12915</v>
      </c>
      <c r="C2221" s="1" t="s">
        <v>12916</v>
      </c>
      <c r="D2221" s="1" t="s">
        <v>24</v>
      </c>
      <c r="E2221" s="1">
        <v>30000</v>
      </c>
      <c r="F2221" s="2">
        <v>42685</v>
      </c>
      <c r="G2221" s="2">
        <v>42675</v>
      </c>
      <c r="H2221" s="2">
        <v>43770</v>
      </c>
      <c r="I2221" s="1">
        <v>36</v>
      </c>
      <c r="J2221" s="1" t="s">
        <v>18609</v>
      </c>
      <c r="K2221" s="1" t="s">
        <v>12917</v>
      </c>
      <c r="L2221" s="1" t="s">
        <v>12918</v>
      </c>
      <c r="M2221" s="3" t="s">
        <v>12919</v>
      </c>
      <c r="N2221" s="1" t="s">
        <v>27</v>
      </c>
      <c r="O2221" s="1" t="s">
        <v>1178</v>
      </c>
      <c r="P2221" s="1" t="s">
        <v>1179</v>
      </c>
      <c r="Q2221" s="1" t="s">
        <v>30</v>
      </c>
      <c r="R2221" s="1" t="s">
        <v>31</v>
      </c>
      <c r="S2221" s="1" t="s">
        <v>792</v>
      </c>
      <c r="T2221" s="1" t="s">
        <v>33</v>
      </c>
      <c r="U2221" s="1" t="s">
        <v>18847</v>
      </c>
    </row>
    <row r="2222" spans="1:21" x14ac:dyDescent="0.25">
      <c r="A2222" s="1" t="s">
        <v>12920</v>
      </c>
      <c r="B2222" s="1" t="s">
        <v>12921</v>
      </c>
      <c r="C2222" s="1" t="s">
        <v>12922</v>
      </c>
      <c r="D2222" s="1" t="s">
        <v>24</v>
      </c>
      <c r="E2222" s="1">
        <v>30000</v>
      </c>
      <c r="F2222" s="2">
        <v>42685</v>
      </c>
      <c r="G2222" s="2">
        <v>42948</v>
      </c>
      <c r="H2222" s="2">
        <v>44044</v>
      </c>
      <c r="I2222" s="1">
        <v>36</v>
      </c>
      <c r="J2222" s="1" t="s">
        <v>18610</v>
      </c>
      <c r="K2222" s="1" t="s">
        <v>12923</v>
      </c>
      <c r="L2222" s="1" t="s">
        <v>12924</v>
      </c>
      <c r="M2222" s="3" t="s">
        <v>12925</v>
      </c>
      <c r="N2222" s="1" t="s">
        <v>27</v>
      </c>
      <c r="O2222" s="1" t="s">
        <v>12926</v>
      </c>
      <c r="P2222" s="1" t="s">
        <v>12927</v>
      </c>
      <c r="Q2222" s="1" t="s">
        <v>30</v>
      </c>
      <c r="R2222" s="1" t="s">
        <v>31</v>
      </c>
      <c r="S2222" s="1" t="s">
        <v>792</v>
      </c>
      <c r="T2222" s="1" t="s">
        <v>33</v>
      </c>
      <c r="U2222" s="1" t="s">
        <v>18847</v>
      </c>
    </row>
    <row r="2223" spans="1:21" x14ac:dyDescent="0.25">
      <c r="A2223" s="1" t="s">
        <v>12928</v>
      </c>
      <c r="B2223" s="1" t="s">
        <v>12929</v>
      </c>
      <c r="C2223" s="1" t="s">
        <v>12930</v>
      </c>
      <c r="D2223" s="1" t="s">
        <v>24</v>
      </c>
      <c r="E2223" s="1">
        <v>124492</v>
      </c>
      <c r="F2223" s="2">
        <v>42900</v>
      </c>
      <c r="G2223" s="2">
        <v>42979</v>
      </c>
      <c r="H2223" s="2">
        <v>44075</v>
      </c>
      <c r="I2223" s="1">
        <v>36</v>
      </c>
      <c r="J2223" s="1" t="s">
        <v>18611</v>
      </c>
      <c r="K2223" s="1" t="s">
        <v>12931</v>
      </c>
      <c r="L2223" s="1" t="s">
        <v>12932</v>
      </c>
      <c r="M2223" s="3" t="s">
        <v>17537</v>
      </c>
      <c r="N2223" s="1" t="s">
        <v>27</v>
      </c>
      <c r="O2223" s="1" t="s">
        <v>12933</v>
      </c>
      <c r="P2223" s="1" t="s">
        <v>12934</v>
      </c>
      <c r="Q2223" s="1" t="s">
        <v>30</v>
      </c>
      <c r="R2223" s="1" t="s">
        <v>31</v>
      </c>
      <c r="S2223" s="1" t="s">
        <v>32</v>
      </c>
      <c r="T2223" s="1" t="s">
        <v>33</v>
      </c>
      <c r="U2223" s="1" t="s">
        <v>18847</v>
      </c>
    </row>
    <row r="2224" spans="1:21" x14ac:dyDescent="0.25">
      <c r="A2224" s="1" t="s">
        <v>12935</v>
      </c>
      <c r="B2224" s="1" t="s">
        <v>12936</v>
      </c>
      <c r="C2224" s="1" t="s">
        <v>12937</v>
      </c>
      <c r="D2224" s="1" t="s">
        <v>24</v>
      </c>
      <c r="E2224" s="1">
        <v>88918</v>
      </c>
      <c r="F2224" s="2">
        <v>42775</v>
      </c>
      <c r="G2224" s="2">
        <v>42887</v>
      </c>
      <c r="H2224" s="2">
        <v>44044</v>
      </c>
      <c r="I2224" s="1">
        <v>36</v>
      </c>
      <c r="J2224" s="1" t="s">
        <v>18612</v>
      </c>
      <c r="K2224" s="1" t="s">
        <v>12938</v>
      </c>
      <c r="L2224" s="1" t="s">
        <v>12939</v>
      </c>
      <c r="M2224" s="3" t="s">
        <v>17537</v>
      </c>
      <c r="N2224" s="1" t="s">
        <v>27</v>
      </c>
      <c r="O2224" s="1" t="s">
        <v>12940</v>
      </c>
      <c r="P2224" s="1" t="s">
        <v>12941</v>
      </c>
      <c r="Q2224" s="1" t="s">
        <v>30</v>
      </c>
      <c r="R2224" s="1" t="s">
        <v>31</v>
      </c>
      <c r="S2224" s="1" t="s">
        <v>32</v>
      </c>
      <c r="T2224" s="1" t="s">
        <v>33</v>
      </c>
      <c r="U2224" s="1" t="s">
        <v>18847</v>
      </c>
    </row>
    <row r="2225" spans="1:21" x14ac:dyDescent="0.25">
      <c r="A2225" s="1" t="s">
        <v>12942</v>
      </c>
      <c r="B2225" s="1" t="s">
        <v>12943</v>
      </c>
      <c r="C2225" s="1" t="s">
        <v>12944</v>
      </c>
      <c r="D2225" s="1" t="s">
        <v>24</v>
      </c>
      <c r="E2225" s="1">
        <v>107805</v>
      </c>
      <c r="F2225" s="2">
        <v>42775</v>
      </c>
      <c r="G2225" s="2">
        <v>42887</v>
      </c>
      <c r="H2225" s="2">
        <v>43983</v>
      </c>
      <c r="I2225" s="1">
        <v>36</v>
      </c>
      <c r="J2225" s="1" t="s">
        <v>18613</v>
      </c>
      <c r="K2225" s="1" t="s">
        <v>12945</v>
      </c>
      <c r="L2225" s="1" t="s">
        <v>12946</v>
      </c>
      <c r="M2225" s="3" t="s">
        <v>17537</v>
      </c>
      <c r="N2225" s="1" t="s">
        <v>27</v>
      </c>
      <c r="O2225" s="1" t="s">
        <v>1178</v>
      </c>
      <c r="P2225" s="1" t="s">
        <v>1179</v>
      </c>
      <c r="Q2225" s="1" t="s">
        <v>30</v>
      </c>
      <c r="R2225" s="1" t="s">
        <v>31</v>
      </c>
      <c r="S2225" s="1" t="s">
        <v>32</v>
      </c>
      <c r="T2225" s="1" t="s">
        <v>33</v>
      </c>
      <c r="U2225" s="1" t="s">
        <v>18847</v>
      </c>
    </row>
    <row r="2226" spans="1:21" x14ac:dyDescent="0.25">
      <c r="A2226" s="1" t="s">
        <v>12947</v>
      </c>
      <c r="B2226" s="1" t="s">
        <v>12948</v>
      </c>
      <c r="C2226" s="1" t="s">
        <v>12949</v>
      </c>
      <c r="D2226" s="1" t="s">
        <v>24</v>
      </c>
      <c r="E2226" s="1">
        <v>63785</v>
      </c>
      <c r="F2226" s="2">
        <v>42775</v>
      </c>
      <c r="G2226" s="2">
        <v>42795</v>
      </c>
      <c r="H2226" s="2">
        <v>44256</v>
      </c>
      <c r="I2226" s="1">
        <v>36</v>
      </c>
      <c r="J2226" s="1" t="s">
        <v>18614</v>
      </c>
      <c r="K2226" s="1" t="s">
        <v>12950</v>
      </c>
      <c r="L2226" s="1">
        <v>272100</v>
      </c>
      <c r="M2226" s="3" t="s">
        <v>17537</v>
      </c>
      <c r="N2226" s="1" t="s">
        <v>27</v>
      </c>
      <c r="O2226" s="1" t="s">
        <v>2719</v>
      </c>
      <c r="P2226" s="1" t="s">
        <v>12951</v>
      </c>
      <c r="Q2226" s="1" t="s">
        <v>30</v>
      </c>
      <c r="R2226" s="1" t="s">
        <v>31</v>
      </c>
      <c r="S2226" s="1" t="s">
        <v>32</v>
      </c>
      <c r="T2226" s="1" t="s">
        <v>33</v>
      </c>
      <c r="U2226" s="1" t="s">
        <v>18847</v>
      </c>
    </row>
    <row r="2227" spans="1:21" x14ac:dyDescent="0.25">
      <c r="A2227" s="1" t="s">
        <v>12952</v>
      </c>
      <c r="B2227" s="1" t="s">
        <v>12953</v>
      </c>
      <c r="C2227" s="1" t="s">
        <v>12954</v>
      </c>
      <c r="D2227" s="1" t="s">
        <v>24</v>
      </c>
      <c r="E2227" s="1">
        <v>129037</v>
      </c>
      <c r="F2227" s="2">
        <v>42775</v>
      </c>
      <c r="G2227" s="2">
        <v>42826</v>
      </c>
      <c r="H2227" s="2">
        <v>44287</v>
      </c>
      <c r="I2227" s="1">
        <v>36</v>
      </c>
      <c r="J2227" s="1" t="s">
        <v>24013</v>
      </c>
      <c r="K2227" s="1" t="s">
        <v>12955</v>
      </c>
      <c r="L2227" s="1" t="s">
        <v>17451</v>
      </c>
      <c r="M2227" s="3" t="s">
        <v>18136</v>
      </c>
      <c r="N2227" s="1" t="s">
        <v>27</v>
      </c>
      <c r="O2227" s="1" t="s">
        <v>12956</v>
      </c>
      <c r="P2227" s="1" t="s">
        <v>12957</v>
      </c>
      <c r="Q2227" s="1" t="s">
        <v>30</v>
      </c>
      <c r="R2227" s="1" t="s">
        <v>31</v>
      </c>
      <c r="S2227" s="1" t="s">
        <v>32</v>
      </c>
      <c r="T2227" s="1" t="s">
        <v>33</v>
      </c>
      <c r="U2227" s="1" t="s">
        <v>18847</v>
      </c>
    </row>
    <row r="2228" spans="1:21" x14ac:dyDescent="0.25">
      <c r="A2228" s="1" t="s">
        <v>12958</v>
      </c>
      <c r="B2228" s="1" t="s">
        <v>12959</v>
      </c>
      <c r="C2228" s="1" t="s">
        <v>12960</v>
      </c>
      <c r="D2228" s="1" t="s">
        <v>24</v>
      </c>
      <c r="E2228" s="1">
        <v>67008</v>
      </c>
      <c r="F2228" s="2">
        <v>42775</v>
      </c>
      <c r="G2228" s="2">
        <v>42934</v>
      </c>
      <c r="H2228" s="2">
        <v>44030</v>
      </c>
      <c r="I2228" s="1">
        <v>36</v>
      </c>
      <c r="J2228" s="1" t="s">
        <v>18615</v>
      </c>
      <c r="K2228" s="1" t="s">
        <v>12961</v>
      </c>
      <c r="L2228" s="1" t="s">
        <v>12962</v>
      </c>
      <c r="M2228" s="3" t="s">
        <v>17537</v>
      </c>
      <c r="N2228" s="1" t="s">
        <v>27</v>
      </c>
      <c r="O2228" s="1" t="s">
        <v>12963</v>
      </c>
      <c r="P2228" s="1" t="s">
        <v>12964</v>
      </c>
      <c r="Q2228" s="1" t="s">
        <v>30</v>
      </c>
      <c r="R2228" s="1" t="s">
        <v>31</v>
      </c>
      <c r="S2228" s="1" t="s">
        <v>32</v>
      </c>
      <c r="T2228" s="1" t="s">
        <v>33</v>
      </c>
      <c r="U2228" s="1" t="s">
        <v>18847</v>
      </c>
    </row>
    <row r="2229" spans="1:21" x14ac:dyDescent="0.25">
      <c r="A2229" s="1" t="s">
        <v>12965</v>
      </c>
      <c r="B2229" s="1" t="s">
        <v>12966</v>
      </c>
      <c r="C2229" s="1" t="s">
        <v>12967</v>
      </c>
      <c r="D2229" s="1" t="s">
        <v>24</v>
      </c>
      <c r="E2229" s="1">
        <v>29874</v>
      </c>
      <c r="F2229" s="2">
        <v>42775</v>
      </c>
      <c r="G2229" s="2">
        <v>42842</v>
      </c>
      <c r="H2229" s="2">
        <v>44303</v>
      </c>
      <c r="I2229" s="1">
        <v>36</v>
      </c>
      <c r="J2229" s="1" t="s">
        <v>24014</v>
      </c>
      <c r="K2229" s="1" t="s">
        <v>12968</v>
      </c>
      <c r="L2229" s="1" t="s">
        <v>17452</v>
      </c>
      <c r="M2229" s="3" t="s">
        <v>17537</v>
      </c>
      <c r="N2229" s="1" t="s">
        <v>27</v>
      </c>
      <c r="O2229" s="1" t="s">
        <v>12969</v>
      </c>
      <c r="P2229" s="1" t="s">
        <v>12970</v>
      </c>
      <c r="Q2229" s="1" t="s">
        <v>30</v>
      </c>
      <c r="R2229" s="1" t="s">
        <v>31</v>
      </c>
      <c r="S2229" s="1" t="s">
        <v>32</v>
      </c>
      <c r="T2229" s="1" t="s">
        <v>33</v>
      </c>
      <c r="U2229" s="1" t="s">
        <v>18847</v>
      </c>
    </row>
    <row r="2230" spans="1:21" x14ac:dyDescent="0.25">
      <c r="A2230" s="1" t="s">
        <v>12971</v>
      </c>
      <c r="B2230" s="1" t="s">
        <v>12972</v>
      </c>
      <c r="C2230" s="1" t="s">
        <v>12973</v>
      </c>
      <c r="D2230" s="1" t="s">
        <v>24</v>
      </c>
      <c r="E2230" s="1">
        <v>99005</v>
      </c>
      <c r="F2230" s="2">
        <v>42775</v>
      </c>
      <c r="G2230" s="2">
        <v>42826</v>
      </c>
      <c r="H2230" s="2">
        <v>43922</v>
      </c>
      <c r="I2230" s="1">
        <v>36</v>
      </c>
      <c r="J2230" s="1" t="s">
        <v>24008</v>
      </c>
      <c r="K2230" s="1" t="s">
        <v>12974</v>
      </c>
      <c r="L2230" s="1" t="s">
        <v>17453</v>
      </c>
      <c r="M2230" s="3" t="s">
        <v>18137</v>
      </c>
      <c r="N2230" s="1" t="s">
        <v>27</v>
      </c>
      <c r="O2230" s="1" t="s">
        <v>12106</v>
      </c>
      <c r="P2230" s="1" t="s">
        <v>12107</v>
      </c>
      <c r="Q2230" s="1" t="s">
        <v>30</v>
      </c>
      <c r="R2230" s="1" t="s">
        <v>31</v>
      </c>
      <c r="S2230" s="1" t="s">
        <v>32</v>
      </c>
      <c r="T2230" s="1" t="s">
        <v>33</v>
      </c>
      <c r="U2230" s="1" t="s">
        <v>18847</v>
      </c>
    </row>
    <row r="2231" spans="1:21" x14ac:dyDescent="0.25">
      <c r="A2231" s="1" t="s">
        <v>12975</v>
      </c>
      <c r="B2231" s="1" t="s">
        <v>12976</v>
      </c>
      <c r="C2231" s="1" t="s">
        <v>12977</v>
      </c>
      <c r="D2231" s="1" t="s">
        <v>24</v>
      </c>
      <c r="E2231" s="1">
        <v>99700</v>
      </c>
      <c r="F2231" s="2">
        <v>42775</v>
      </c>
      <c r="G2231" s="2">
        <v>42917</v>
      </c>
      <c r="H2231" s="2">
        <v>44013</v>
      </c>
      <c r="I2231" s="1">
        <v>36</v>
      </c>
      <c r="J2231" s="1" t="s">
        <v>18616</v>
      </c>
      <c r="K2231" s="1" t="s">
        <v>12978</v>
      </c>
      <c r="L2231" s="1" t="s">
        <v>12979</v>
      </c>
      <c r="M2231" s="3" t="s">
        <v>17537</v>
      </c>
      <c r="N2231" s="1" t="s">
        <v>27</v>
      </c>
      <c r="O2231" s="1" t="s">
        <v>12838</v>
      </c>
      <c r="P2231" s="1" t="s">
        <v>12839</v>
      </c>
      <c r="Q2231" s="1" t="s">
        <v>30</v>
      </c>
      <c r="R2231" s="1" t="s">
        <v>31</v>
      </c>
      <c r="S2231" s="1" t="s">
        <v>32</v>
      </c>
      <c r="T2231" s="1" t="s">
        <v>33</v>
      </c>
      <c r="U2231" s="1" t="s">
        <v>18847</v>
      </c>
    </row>
    <row r="2232" spans="1:21" x14ac:dyDescent="0.25">
      <c r="A2232" s="1" t="s">
        <v>12980</v>
      </c>
      <c r="B2232" s="1" t="s">
        <v>12981</v>
      </c>
      <c r="C2232" s="1" t="s">
        <v>12982</v>
      </c>
      <c r="D2232" s="1" t="s">
        <v>24</v>
      </c>
      <c r="E2232" s="1">
        <v>121635</v>
      </c>
      <c r="F2232" s="2">
        <v>42775</v>
      </c>
      <c r="G2232" s="2">
        <v>42826</v>
      </c>
      <c r="H2232" s="2">
        <v>43922</v>
      </c>
      <c r="I2232" s="1">
        <v>36</v>
      </c>
      <c r="J2232" s="1" t="s">
        <v>18617</v>
      </c>
      <c r="K2232" s="1" t="s">
        <v>12983</v>
      </c>
      <c r="L2232" s="1" t="s">
        <v>12984</v>
      </c>
      <c r="M2232" s="3" t="s">
        <v>17537</v>
      </c>
      <c r="N2232" s="1" t="s">
        <v>27</v>
      </c>
      <c r="O2232" s="1" t="s">
        <v>12985</v>
      </c>
      <c r="P2232" s="1" t="s">
        <v>12986</v>
      </c>
      <c r="Q2232" s="1" t="s">
        <v>30</v>
      </c>
      <c r="R2232" s="1" t="s">
        <v>31</v>
      </c>
      <c r="S2232" s="1" t="s">
        <v>32</v>
      </c>
      <c r="T2232" s="1" t="s">
        <v>33</v>
      </c>
      <c r="U2232" s="1" t="s">
        <v>18847</v>
      </c>
    </row>
    <row r="2233" spans="1:21" x14ac:dyDescent="0.25">
      <c r="A2233" s="1" t="s">
        <v>12987</v>
      </c>
      <c r="B2233" s="1" t="s">
        <v>12988</v>
      </c>
      <c r="C2233" s="1" t="s">
        <v>12989</v>
      </c>
      <c r="D2233" s="1" t="s">
        <v>24</v>
      </c>
      <c r="E2233" s="1">
        <v>84957</v>
      </c>
      <c r="F2233" s="2">
        <v>42775</v>
      </c>
      <c r="G2233" s="2">
        <v>42767</v>
      </c>
      <c r="H2233" s="2">
        <v>43862</v>
      </c>
      <c r="I2233" s="1">
        <v>36</v>
      </c>
      <c r="J2233" s="1" t="s">
        <v>18618</v>
      </c>
      <c r="K2233" s="1" t="s">
        <v>12990</v>
      </c>
      <c r="L2233" s="1" t="s">
        <v>12991</v>
      </c>
      <c r="M2233" s="3" t="s">
        <v>17537</v>
      </c>
      <c r="N2233" s="1" t="s">
        <v>27</v>
      </c>
      <c r="O2233" s="1" t="s">
        <v>12992</v>
      </c>
      <c r="P2233" s="1" t="s">
        <v>12993</v>
      </c>
      <c r="Q2233" s="1" t="s">
        <v>30</v>
      </c>
      <c r="R2233" s="1" t="s">
        <v>31</v>
      </c>
      <c r="S2233" s="1" t="s">
        <v>32</v>
      </c>
      <c r="T2233" s="1" t="s">
        <v>33</v>
      </c>
      <c r="U2233" s="1" t="s">
        <v>18847</v>
      </c>
    </row>
    <row r="2234" spans="1:21" x14ac:dyDescent="0.25">
      <c r="A2234" s="1" t="s">
        <v>12994</v>
      </c>
      <c r="B2234" s="1" t="s">
        <v>12995</v>
      </c>
      <c r="C2234" s="1" t="s">
        <v>12996</v>
      </c>
      <c r="D2234" s="1" t="s">
        <v>24</v>
      </c>
      <c r="E2234" s="1">
        <v>82672</v>
      </c>
      <c r="F2234" s="2">
        <v>42775</v>
      </c>
      <c r="G2234" s="2">
        <v>43009</v>
      </c>
      <c r="H2234" s="2">
        <v>44105</v>
      </c>
      <c r="I2234" s="1">
        <v>36</v>
      </c>
      <c r="J2234" s="1" t="s">
        <v>24015</v>
      </c>
      <c r="K2234" s="1" t="s">
        <v>12997</v>
      </c>
      <c r="L2234" s="1" t="s">
        <v>17454</v>
      </c>
      <c r="M2234" s="3" t="s">
        <v>17537</v>
      </c>
      <c r="N2234" s="1" t="s">
        <v>27</v>
      </c>
      <c r="O2234" s="1" t="s">
        <v>12998</v>
      </c>
      <c r="P2234" s="1" t="s">
        <v>12999</v>
      </c>
      <c r="Q2234" s="1" t="s">
        <v>30</v>
      </c>
      <c r="R2234" s="1" t="s">
        <v>31</v>
      </c>
      <c r="S2234" s="1" t="s">
        <v>32</v>
      </c>
      <c r="T2234" s="1" t="s">
        <v>33</v>
      </c>
      <c r="U2234" s="1" t="s">
        <v>18847</v>
      </c>
    </row>
    <row r="2235" spans="1:21" x14ac:dyDescent="0.25">
      <c r="A2235" s="1" t="s">
        <v>13000</v>
      </c>
      <c r="B2235" s="1" t="s">
        <v>13001</v>
      </c>
      <c r="C2235" s="1" t="s">
        <v>13002</v>
      </c>
      <c r="D2235" s="1" t="s">
        <v>24</v>
      </c>
      <c r="E2235" s="1">
        <v>141900</v>
      </c>
      <c r="F2235" s="2">
        <v>42775</v>
      </c>
      <c r="G2235" s="2">
        <v>42908</v>
      </c>
      <c r="H2235" s="2">
        <v>44004</v>
      </c>
      <c r="I2235" s="1">
        <v>36</v>
      </c>
      <c r="J2235" s="1" t="s">
        <v>18619</v>
      </c>
      <c r="K2235" s="1" t="s">
        <v>13003</v>
      </c>
      <c r="L2235" s="1" t="s">
        <v>13004</v>
      </c>
      <c r="M2235" s="3" t="s">
        <v>17537</v>
      </c>
      <c r="N2235" s="1" t="s">
        <v>27</v>
      </c>
      <c r="O2235" s="1" t="s">
        <v>11958</v>
      </c>
      <c r="P2235" s="1" t="s">
        <v>12797</v>
      </c>
      <c r="Q2235" s="1" t="s">
        <v>30</v>
      </c>
      <c r="R2235" s="1" t="s">
        <v>31</v>
      </c>
      <c r="S2235" s="1" t="s">
        <v>32</v>
      </c>
      <c r="T2235" s="1" t="s">
        <v>33</v>
      </c>
      <c r="U2235" s="1" t="s">
        <v>18847</v>
      </c>
    </row>
    <row r="2236" spans="1:21" x14ac:dyDescent="0.25">
      <c r="A2236" s="1" t="s">
        <v>13005</v>
      </c>
      <c r="B2236" s="1" t="s">
        <v>13006</v>
      </c>
      <c r="C2236" s="1" t="s">
        <v>13007</v>
      </c>
      <c r="D2236" s="1" t="s">
        <v>24</v>
      </c>
      <c r="E2236" s="1">
        <v>97821</v>
      </c>
      <c r="F2236" s="2">
        <v>42775</v>
      </c>
      <c r="G2236" s="2">
        <v>42856</v>
      </c>
      <c r="H2236" s="2">
        <v>43983</v>
      </c>
      <c r="I2236" s="1">
        <v>36</v>
      </c>
      <c r="J2236" s="1" t="s">
        <v>18620</v>
      </c>
      <c r="K2236" s="1" t="s">
        <v>13008</v>
      </c>
      <c r="L2236" s="1" t="s">
        <v>13009</v>
      </c>
      <c r="M2236" s="3" t="s">
        <v>17537</v>
      </c>
      <c r="N2236" s="1" t="s">
        <v>27</v>
      </c>
      <c r="O2236" s="1" t="s">
        <v>13010</v>
      </c>
      <c r="P2236" s="1" t="s">
        <v>13011</v>
      </c>
      <c r="Q2236" s="1" t="s">
        <v>30</v>
      </c>
      <c r="R2236" s="1" t="s">
        <v>31</v>
      </c>
      <c r="S2236" s="1" t="s">
        <v>32</v>
      </c>
      <c r="T2236" s="1" t="s">
        <v>33</v>
      </c>
      <c r="U2236" s="1" t="s">
        <v>18847</v>
      </c>
    </row>
    <row r="2237" spans="1:21" x14ac:dyDescent="0.25">
      <c r="A2237" s="1" t="s">
        <v>13012</v>
      </c>
      <c r="B2237" s="1" t="s">
        <v>13013</v>
      </c>
      <c r="C2237" s="1" t="s">
        <v>13014</v>
      </c>
      <c r="D2237" s="1" t="s">
        <v>24</v>
      </c>
      <c r="E2237" s="1">
        <v>118261</v>
      </c>
      <c r="F2237" s="2">
        <v>42775</v>
      </c>
      <c r="G2237" s="2">
        <v>42826</v>
      </c>
      <c r="H2237" s="2">
        <v>43922</v>
      </c>
      <c r="I2237" s="1">
        <v>36</v>
      </c>
      <c r="J2237" s="1" t="s">
        <v>24016</v>
      </c>
      <c r="K2237" s="1" t="s">
        <v>13015</v>
      </c>
      <c r="L2237" s="1" t="s">
        <v>17455</v>
      </c>
      <c r="M2237" s="3" t="s">
        <v>18138</v>
      </c>
      <c r="N2237" s="1" t="s">
        <v>27</v>
      </c>
      <c r="O2237" s="1" t="s">
        <v>12963</v>
      </c>
      <c r="P2237" s="1" t="s">
        <v>12964</v>
      </c>
      <c r="Q2237" s="1" t="s">
        <v>30</v>
      </c>
      <c r="R2237" s="1" t="s">
        <v>31</v>
      </c>
      <c r="S2237" s="1" t="s">
        <v>32</v>
      </c>
      <c r="T2237" s="1" t="s">
        <v>33</v>
      </c>
      <c r="U2237" s="1" t="s">
        <v>18847</v>
      </c>
    </row>
    <row r="2238" spans="1:21" x14ac:dyDescent="0.25">
      <c r="A2238" s="1" t="s">
        <v>13016</v>
      </c>
      <c r="B2238" s="1" t="s">
        <v>13017</v>
      </c>
      <c r="C2238" s="1" t="s">
        <v>13018</v>
      </c>
      <c r="D2238" s="1" t="s">
        <v>24</v>
      </c>
      <c r="E2238" s="1">
        <v>125956</v>
      </c>
      <c r="F2238" s="2">
        <v>42775</v>
      </c>
      <c r="G2238" s="2">
        <v>42887</v>
      </c>
      <c r="H2238" s="2">
        <v>44013</v>
      </c>
      <c r="I2238" s="1">
        <v>36</v>
      </c>
      <c r="J2238" s="1" t="s">
        <v>18621</v>
      </c>
      <c r="K2238" s="1" t="s">
        <v>13019</v>
      </c>
      <c r="L2238" s="1" t="s">
        <v>13020</v>
      </c>
      <c r="M2238" s="3" t="s">
        <v>17537</v>
      </c>
      <c r="N2238" s="1" t="s">
        <v>27</v>
      </c>
      <c r="O2238" s="1" t="s">
        <v>13021</v>
      </c>
      <c r="P2238" s="1" t="s">
        <v>13022</v>
      </c>
      <c r="Q2238" s="1" t="s">
        <v>30</v>
      </c>
      <c r="R2238" s="1" t="s">
        <v>31</v>
      </c>
      <c r="S2238" s="1" t="s">
        <v>32</v>
      </c>
      <c r="T2238" s="1" t="s">
        <v>33</v>
      </c>
      <c r="U2238" s="1" t="s">
        <v>18847</v>
      </c>
    </row>
    <row r="2239" spans="1:21" x14ac:dyDescent="0.25">
      <c r="A2239" s="1" t="s">
        <v>13023</v>
      </c>
      <c r="B2239" s="1" t="s">
        <v>13024</v>
      </c>
      <c r="C2239" s="1" t="s">
        <v>13025</v>
      </c>
      <c r="D2239" s="1" t="s">
        <v>24</v>
      </c>
      <c r="E2239" s="1">
        <v>112479</v>
      </c>
      <c r="F2239" s="2">
        <v>42775</v>
      </c>
      <c r="G2239" s="2">
        <v>42917</v>
      </c>
      <c r="H2239" s="2">
        <v>44013</v>
      </c>
      <c r="I2239" s="1">
        <v>36</v>
      </c>
      <c r="J2239" s="1" t="s">
        <v>18622</v>
      </c>
      <c r="K2239" s="1" t="s">
        <v>13026</v>
      </c>
      <c r="L2239" s="1" t="s">
        <v>13027</v>
      </c>
      <c r="M2239" s="3" t="s">
        <v>17537</v>
      </c>
      <c r="N2239" s="1" t="s">
        <v>27</v>
      </c>
      <c r="O2239" s="1" t="s">
        <v>13028</v>
      </c>
      <c r="P2239" s="1" t="s">
        <v>13029</v>
      </c>
      <c r="Q2239" s="1" t="s">
        <v>30</v>
      </c>
      <c r="R2239" s="1" t="s">
        <v>31</v>
      </c>
      <c r="S2239" s="1" t="s">
        <v>32</v>
      </c>
      <c r="T2239" s="1" t="s">
        <v>33</v>
      </c>
      <c r="U2239" s="1" t="s">
        <v>18847</v>
      </c>
    </row>
    <row r="2240" spans="1:21" x14ac:dyDescent="0.25">
      <c r="A2240" s="1" t="s">
        <v>13030</v>
      </c>
      <c r="B2240" s="1" t="s">
        <v>13031</v>
      </c>
      <c r="C2240" s="1" t="s">
        <v>13032</v>
      </c>
      <c r="D2240" s="1" t="s">
        <v>24</v>
      </c>
      <c r="E2240" s="1">
        <v>58508</v>
      </c>
      <c r="F2240" s="2">
        <v>42775</v>
      </c>
      <c r="G2240" s="2">
        <v>42795</v>
      </c>
      <c r="H2240" s="2">
        <v>43891</v>
      </c>
      <c r="I2240" s="1">
        <v>36</v>
      </c>
      <c r="J2240" s="1" t="s">
        <v>18623</v>
      </c>
      <c r="K2240" s="1" t="s">
        <v>13033</v>
      </c>
      <c r="L2240" s="1" t="s">
        <v>13034</v>
      </c>
      <c r="M2240" s="3" t="s">
        <v>17537</v>
      </c>
      <c r="N2240" s="1" t="s">
        <v>27</v>
      </c>
      <c r="O2240" s="1" t="s">
        <v>12912</v>
      </c>
      <c r="P2240" s="1" t="s">
        <v>12913</v>
      </c>
      <c r="Q2240" s="1" t="s">
        <v>30</v>
      </c>
      <c r="R2240" s="1" t="s">
        <v>31</v>
      </c>
      <c r="S2240" s="1" t="s">
        <v>32</v>
      </c>
      <c r="T2240" s="1" t="s">
        <v>33</v>
      </c>
      <c r="U2240" s="1" t="s">
        <v>18847</v>
      </c>
    </row>
    <row r="2241" spans="1:21" x14ac:dyDescent="0.25">
      <c r="A2241" s="1" t="s">
        <v>13035</v>
      </c>
      <c r="B2241" s="1" t="s">
        <v>13036</v>
      </c>
      <c r="C2241" s="1" t="s">
        <v>13037</v>
      </c>
      <c r="D2241" s="1" t="s">
        <v>24</v>
      </c>
      <c r="E2241" s="1">
        <v>9511</v>
      </c>
      <c r="F2241" s="2">
        <v>42803</v>
      </c>
      <c r="G2241" s="2">
        <v>42826</v>
      </c>
      <c r="H2241" s="2">
        <v>43922</v>
      </c>
      <c r="I2241" s="1">
        <v>36</v>
      </c>
      <c r="J2241" s="1" t="s">
        <v>18624</v>
      </c>
      <c r="K2241" s="1" t="s">
        <v>13038</v>
      </c>
      <c r="L2241" s="1" t="s">
        <v>13039</v>
      </c>
      <c r="M2241" s="3" t="s">
        <v>13040</v>
      </c>
      <c r="N2241" s="1" t="s">
        <v>27</v>
      </c>
      <c r="O2241" s="1" t="s">
        <v>6952</v>
      </c>
      <c r="P2241" s="1" t="s">
        <v>6953</v>
      </c>
      <c r="Q2241" s="1" t="s">
        <v>30</v>
      </c>
      <c r="R2241" s="1" t="s">
        <v>31</v>
      </c>
      <c r="S2241" s="1" t="s">
        <v>792</v>
      </c>
      <c r="T2241" s="1" t="s">
        <v>33</v>
      </c>
      <c r="U2241" s="1" t="s">
        <v>18847</v>
      </c>
    </row>
    <row r="2242" spans="1:21" x14ac:dyDescent="0.25">
      <c r="A2242" s="1" t="s">
        <v>13041</v>
      </c>
      <c r="B2242" s="1" t="s">
        <v>13042</v>
      </c>
      <c r="C2242" s="1" t="s">
        <v>13043</v>
      </c>
      <c r="D2242" s="1" t="s">
        <v>24</v>
      </c>
      <c r="E2242" s="1">
        <v>30000</v>
      </c>
      <c r="F2242" s="2">
        <v>42803</v>
      </c>
      <c r="G2242" s="2">
        <v>42826</v>
      </c>
      <c r="H2242" s="2">
        <v>43922</v>
      </c>
      <c r="I2242" s="1">
        <v>36</v>
      </c>
      <c r="J2242" s="1" t="s">
        <v>24017</v>
      </c>
      <c r="K2242" s="1" t="s">
        <v>13044</v>
      </c>
      <c r="L2242" s="1" t="s">
        <v>17456</v>
      </c>
      <c r="M2242" s="3" t="s">
        <v>18139</v>
      </c>
      <c r="N2242" s="1" t="s">
        <v>27</v>
      </c>
      <c r="O2242" s="1" t="s">
        <v>13045</v>
      </c>
      <c r="P2242" s="1" t="s">
        <v>13046</v>
      </c>
      <c r="Q2242" s="1" t="s">
        <v>30</v>
      </c>
      <c r="R2242" s="1" t="s">
        <v>31</v>
      </c>
      <c r="S2242" s="1" t="s">
        <v>792</v>
      </c>
      <c r="T2242" s="1" t="s">
        <v>33</v>
      </c>
      <c r="U2242" s="1" t="s">
        <v>18847</v>
      </c>
    </row>
    <row r="2243" spans="1:21" x14ac:dyDescent="0.25">
      <c r="A2243" s="1" t="s">
        <v>13047</v>
      </c>
      <c r="B2243" s="1" t="s">
        <v>13048</v>
      </c>
      <c r="C2243" s="1" t="s">
        <v>13049</v>
      </c>
      <c r="D2243" s="1" t="s">
        <v>24</v>
      </c>
      <c r="E2243" s="1">
        <v>21600</v>
      </c>
      <c r="F2243" s="2">
        <v>42803</v>
      </c>
      <c r="G2243" s="2">
        <v>42826</v>
      </c>
      <c r="H2243" s="2">
        <v>43922</v>
      </c>
      <c r="I2243" s="1">
        <v>36</v>
      </c>
      <c r="J2243" s="1" t="s">
        <v>18625</v>
      </c>
      <c r="K2243" s="1" t="s">
        <v>13050</v>
      </c>
      <c r="L2243" s="1" t="s">
        <v>13051</v>
      </c>
      <c r="M2243" s="3" t="s">
        <v>17537</v>
      </c>
      <c r="N2243" s="1" t="s">
        <v>27</v>
      </c>
      <c r="O2243" s="1" t="s">
        <v>12992</v>
      </c>
      <c r="P2243" s="1" t="s">
        <v>12993</v>
      </c>
      <c r="Q2243" s="1" t="s">
        <v>30</v>
      </c>
      <c r="R2243" s="1" t="s">
        <v>31</v>
      </c>
      <c r="S2243" s="1" t="s">
        <v>792</v>
      </c>
      <c r="T2243" s="1" t="s">
        <v>33</v>
      </c>
      <c r="U2243" s="1" t="s">
        <v>18847</v>
      </c>
    </row>
    <row r="2244" spans="1:21" x14ac:dyDescent="0.25">
      <c r="A2244" s="1" t="s">
        <v>13052</v>
      </c>
      <c r="B2244" s="1" t="s">
        <v>13053</v>
      </c>
      <c r="C2244" s="1" t="s">
        <v>13054</v>
      </c>
      <c r="D2244" s="1" t="s">
        <v>24</v>
      </c>
      <c r="E2244" s="1">
        <v>29061</v>
      </c>
      <c r="F2244" s="2">
        <v>42803</v>
      </c>
      <c r="G2244" s="2">
        <v>42826</v>
      </c>
      <c r="H2244" s="2">
        <v>43922</v>
      </c>
      <c r="I2244" s="1">
        <v>36</v>
      </c>
      <c r="J2244" s="1" t="s">
        <v>18626</v>
      </c>
      <c r="K2244" s="1" t="s">
        <v>13055</v>
      </c>
      <c r="L2244" s="1" t="s">
        <v>13056</v>
      </c>
      <c r="M2244" s="3" t="s">
        <v>13057</v>
      </c>
      <c r="N2244" s="1" t="s">
        <v>27</v>
      </c>
      <c r="O2244" s="1" t="s">
        <v>13058</v>
      </c>
      <c r="P2244" s="1" t="s">
        <v>13059</v>
      </c>
      <c r="Q2244" s="1" t="s">
        <v>30</v>
      </c>
      <c r="R2244" s="1" t="s">
        <v>31</v>
      </c>
      <c r="S2244" s="1" t="s">
        <v>792</v>
      </c>
      <c r="T2244" s="1" t="s">
        <v>33</v>
      </c>
      <c r="U2244" s="1" t="s">
        <v>18847</v>
      </c>
    </row>
    <row r="2245" spans="1:21" x14ac:dyDescent="0.25">
      <c r="A2245" s="1" t="s">
        <v>13060</v>
      </c>
      <c r="B2245" s="1" t="s">
        <v>13061</v>
      </c>
      <c r="C2245" s="1" t="s">
        <v>13062</v>
      </c>
      <c r="D2245" s="1" t="s">
        <v>24</v>
      </c>
      <c r="E2245" s="1">
        <v>8419</v>
      </c>
      <c r="F2245" s="2">
        <v>42803</v>
      </c>
      <c r="G2245" s="2">
        <v>42826</v>
      </c>
      <c r="H2245" s="2">
        <v>43922</v>
      </c>
      <c r="I2245" s="1">
        <v>36</v>
      </c>
      <c r="J2245" s="1" t="s">
        <v>18627</v>
      </c>
      <c r="K2245" s="1" t="s">
        <v>13063</v>
      </c>
      <c r="L2245" s="1" t="s">
        <v>13064</v>
      </c>
      <c r="M2245" s="3" t="s">
        <v>13065</v>
      </c>
      <c r="N2245" s="1" t="s">
        <v>27</v>
      </c>
      <c r="O2245" s="1" t="s">
        <v>13066</v>
      </c>
      <c r="P2245" s="1" t="s">
        <v>13067</v>
      </c>
      <c r="Q2245" s="1" t="s">
        <v>30</v>
      </c>
      <c r="R2245" s="1" t="s">
        <v>31</v>
      </c>
      <c r="S2245" s="1" t="s">
        <v>792</v>
      </c>
      <c r="T2245" s="1" t="s">
        <v>33</v>
      </c>
      <c r="U2245" s="1" t="s">
        <v>18847</v>
      </c>
    </row>
    <row r="2246" spans="1:21" x14ac:dyDescent="0.25">
      <c r="A2246" s="1" t="s">
        <v>13068</v>
      </c>
      <c r="B2246" s="1" t="s">
        <v>13069</v>
      </c>
      <c r="C2246" s="1" t="s">
        <v>13070</v>
      </c>
      <c r="D2246" s="1" t="s">
        <v>24</v>
      </c>
      <c r="E2246" s="1">
        <v>29946</v>
      </c>
      <c r="F2246" s="2">
        <v>42803</v>
      </c>
      <c r="G2246" s="2">
        <v>42826</v>
      </c>
      <c r="H2246" s="2">
        <v>43922</v>
      </c>
      <c r="I2246" s="1">
        <v>36</v>
      </c>
      <c r="J2246" s="1" t="s">
        <v>18628</v>
      </c>
      <c r="K2246" s="1" t="s">
        <v>13071</v>
      </c>
      <c r="L2246" s="1" t="s">
        <v>13072</v>
      </c>
      <c r="M2246" s="3" t="s">
        <v>17537</v>
      </c>
      <c r="N2246" s="1" t="s">
        <v>27</v>
      </c>
      <c r="O2246" s="1" t="s">
        <v>13073</v>
      </c>
      <c r="P2246" s="1" t="s">
        <v>13074</v>
      </c>
      <c r="Q2246" s="1" t="s">
        <v>30</v>
      </c>
      <c r="R2246" s="1" t="s">
        <v>31</v>
      </c>
      <c r="S2246" s="1" t="s">
        <v>792</v>
      </c>
      <c r="T2246" s="1" t="s">
        <v>33</v>
      </c>
      <c r="U2246" s="1" t="s">
        <v>18847</v>
      </c>
    </row>
    <row r="2247" spans="1:21" x14ac:dyDescent="0.25">
      <c r="A2247" s="1" t="s">
        <v>13075</v>
      </c>
      <c r="B2247" s="1" t="s">
        <v>13076</v>
      </c>
      <c r="C2247" s="1" t="s">
        <v>13077</v>
      </c>
      <c r="D2247" s="1" t="s">
        <v>24</v>
      </c>
      <c r="E2247" s="1">
        <v>30000</v>
      </c>
      <c r="F2247" s="2">
        <v>42803</v>
      </c>
      <c r="G2247" s="2">
        <v>42826</v>
      </c>
      <c r="H2247" s="2">
        <v>43922</v>
      </c>
      <c r="I2247" s="1">
        <v>36</v>
      </c>
      <c r="J2247" s="1" t="s">
        <v>18629</v>
      </c>
      <c r="K2247" s="1" t="s">
        <v>13078</v>
      </c>
      <c r="L2247" s="1" t="s">
        <v>13079</v>
      </c>
      <c r="M2247" s="3" t="s">
        <v>13080</v>
      </c>
      <c r="N2247" s="1" t="s">
        <v>27</v>
      </c>
      <c r="O2247" s="1" t="s">
        <v>12760</v>
      </c>
      <c r="P2247" s="1" t="s">
        <v>12761</v>
      </c>
      <c r="Q2247" s="1" t="s">
        <v>30</v>
      </c>
      <c r="R2247" s="1" t="s">
        <v>31</v>
      </c>
      <c r="S2247" s="1" t="s">
        <v>792</v>
      </c>
      <c r="T2247" s="1" t="s">
        <v>33</v>
      </c>
      <c r="U2247" s="1" t="s">
        <v>18847</v>
      </c>
    </row>
    <row r="2248" spans="1:21" x14ac:dyDescent="0.25">
      <c r="A2248" s="1" t="s">
        <v>13081</v>
      </c>
      <c r="B2248" s="1" t="s">
        <v>13082</v>
      </c>
      <c r="C2248" s="1" t="s">
        <v>13083</v>
      </c>
      <c r="D2248" s="1" t="s">
        <v>24</v>
      </c>
      <c r="E2248" s="1">
        <v>25500</v>
      </c>
      <c r="F2248" s="2">
        <v>42803</v>
      </c>
      <c r="G2248" s="2">
        <v>42917</v>
      </c>
      <c r="H2248" s="2">
        <v>44013</v>
      </c>
      <c r="I2248" s="1">
        <v>36</v>
      </c>
      <c r="J2248" s="1" t="s">
        <v>18630</v>
      </c>
      <c r="K2248" s="1" t="s">
        <v>13084</v>
      </c>
      <c r="L2248" s="1" t="s">
        <v>13085</v>
      </c>
      <c r="M2248" s="3" t="s">
        <v>18140</v>
      </c>
      <c r="N2248" s="1" t="s">
        <v>27</v>
      </c>
      <c r="O2248" s="1" t="s">
        <v>13086</v>
      </c>
      <c r="P2248" s="1" t="s">
        <v>13087</v>
      </c>
      <c r="Q2248" s="1" t="s">
        <v>30</v>
      </c>
      <c r="R2248" s="1" t="s">
        <v>31</v>
      </c>
      <c r="S2248" s="1" t="s">
        <v>792</v>
      </c>
      <c r="T2248" s="1" t="s">
        <v>33</v>
      </c>
      <c r="U2248" s="1" t="s">
        <v>18847</v>
      </c>
    </row>
    <row r="2249" spans="1:21" x14ac:dyDescent="0.25">
      <c r="A2249" s="1" t="s">
        <v>13088</v>
      </c>
      <c r="B2249" s="1" t="s">
        <v>13089</v>
      </c>
      <c r="C2249" s="1" t="s">
        <v>13090</v>
      </c>
      <c r="D2249" s="1" t="s">
        <v>24</v>
      </c>
      <c r="E2249" s="1">
        <v>28350</v>
      </c>
      <c r="F2249" s="2">
        <v>42803</v>
      </c>
      <c r="G2249" s="2">
        <v>42856</v>
      </c>
      <c r="H2249" s="2">
        <v>43952</v>
      </c>
      <c r="I2249" s="1">
        <v>36</v>
      </c>
      <c r="J2249" s="1" t="s">
        <v>18631</v>
      </c>
      <c r="K2249" s="1" t="s">
        <v>13091</v>
      </c>
      <c r="L2249" s="1" t="s">
        <v>13092</v>
      </c>
      <c r="N2249" s="1" t="s">
        <v>27</v>
      </c>
      <c r="O2249" s="1" t="s">
        <v>12969</v>
      </c>
      <c r="P2249" s="1" t="s">
        <v>12970</v>
      </c>
      <c r="Q2249" s="1" t="s">
        <v>30</v>
      </c>
      <c r="R2249" s="1" t="s">
        <v>31</v>
      </c>
      <c r="S2249" s="1" t="s">
        <v>792</v>
      </c>
      <c r="T2249" s="1" t="s">
        <v>33</v>
      </c>
      <c r="U2249" s="1" t="s">
        <v>18847</v>
      </c>
    </row>
    <row r="2250" spans="1:21" x14ac:dyDescent="0.25">
      <c r="A2250" s="1" t="s">
        <v>13093</v>
      </c>
      <c r="B2250" s="1" t="s">
        <v>13094</v>
      </c>
      <c r="C2250" s="1" t="s">
        <v>13095</v>
      </c>
      <c r="D2250" s="1" t="s">
        <v>24</v>
      </c>
      <c r="E2250" s="1">
        <v>30000</v>
      </c>
      <c r="F2250" s="2">
        <v>42803</v>
      </c>
      <c r="G2250" s="2">
        <v>42826</v>
      </c>
      <c r="H2250" s="2">
        <v>43922</v>
      </c>
      <c r="I2250" s="1">
        <v>36</v>
      </c>
      <c r="J2250" s="1" t="s">
        <v>18632</v>
      </c>
      <c r="K2250" s="1" t="s">
        <v>13096</v>
      </c>
      <c r="L2250" s="1" t="s">
        <v>13097</v>
      </c>
      <c r="M2250" s="3" t="s">
        <v>17537</v>
      </c>
      <c r="N2250" s="1" t="s">
        <v>27</v>
      </c>
      <c r="O2250" s="1" t="s">
        <v>13098</v>
      </c>
      <c r="P2250" s="1" t="s">
        <v>13099</v>
      </c>
      <c r="Q2250" s="1" t="s">
        <v>30</v>
      </c>
      <c r="R2250" s="1" t="s">
        <v>31</v>
      </c>
      <c r="S2250" s="1" t="s">
        <v>792</v>
      </c>
      <c r="T2250" s="1" t="s">
        <v>33</v>
      </c>
      <c r="U2250" s="1" t="s">
        <v>18847</v>
      </c>
    </row>
    <row r="2251" spans="1:21" x14ac:dyDescent="0.25">
      <c r="A2251" s="1" t="s">
        <v>13100</v>
      </c>
      <c r="B2251" s="1" t="s">
        <v>13101</v>
      </c>
      <c r="C2251" s="1" t="s">
        <v>13102</v>
      </c>
      <c r="D2251" s="1" t="s">
        <v>24</v>
      </c>
      <c r="E2251" s="1">
        <v>30000</v>
      </c>
      <c r="F2251" s="2">
        <v>42803</v>
      </c>
      <c r="G2251" s="2">
        <v>42826</v>
      </c>
      <c r="H2251" s="2">
        <v>43922</v>
      </c>
      <c r="I2251" s="1">
        <v>36</v>
      </c>
      <c r="J2251" s="1" t="s">
        <v>18633</v>
      </c>
      <c r="K2251" s="1" t="s">
        <v>13103</v>
      </c>
      <c r="M2251" s="3" t="s">
        <v>18141</v>
      </c>
      <c r="N2251" s="1" t="s">
        <v>27</v>
      </c>
      <c r="O2251" s="1" t="s">
        <v>13104</v>
      </c>
      <c r="P2251" s="1" t="s">
        <v>13105</v>
      </c>
      <c r="Q2251" s="1" t="s">
        <v>30</v>
      </c>
      <c r="R2251" s="1" t="s">
        <v>31</v>
      </c>
      <c r="S2251" s="1" t="s">
        <v>792</v>
      </c>
      <c r="T2251" s="1" t="s">
        <v>33</v>
      </c>
      <c r="U2251" s="1" t="s">
        <v>18847</v>
      </c>
    </row>
    <row r="2252" spans="1:21" x14ac:dyDescent="0.25">
      <c r="A2252" s="1" t="s">
        <v>13106</v>
      </c>
      <c r="B2252" s="1" t="s">
        <v>13107</v>
      </c>
      <c r="C2252" s="1" t="s">
        <v>13108</v>
      </c>
      <c r="D2252" s="1" t="s">
        <v>24</v>
      </c>
      <c r="E2252" s="1">
        <v>29700</v>
      </c>
      <c r="F2252" s="2">
        <v>42803</v>
      </c>
      <c r="G2252" s="2">
        <v>42826</v>
      </c>
      <c r="H2252" s="2">
        <v>43922</v>
      </c>
      <c r="I2252" s="1">
        <v>36</v>
      </c>
      <c r="J2252" s="1" t="s">
        <v>18634</v>
      </c>
      <c r="K2252" s="1" t="s">
        <v>13109</v>
      </c>
      <c r="L2252" s="1" t="s">
        <v>13110</v>
      </c>
      <c r="M2252" s="3" t="s">
        <v>17537</v>
      </c>
      <c r="N2252" s="1" t="s">
        <v>27</v>
      </c>
      <c r="O2252" s="1" t="s">
        <v>13111</v>
      </c>
      <c r="P2252" s="1" t="s">
        <v>13112</v>
      </c>
      <c r="Q2252" s="1" t="s">
        <v>30</v>
      </c>
      <c r="R2252" s="1" t="s">
        <v>31</v>
      </c>
      <c r="S2252" s="1" t="s">
        <v>792</v>
      </c>
      <c r="T2252" s="1" t="s">
        <v>33</v>
      </c>
      <c r="U2252" s="1" t="s">
        <v>18847</v>
      </c>
    </row>
    <row r="2253" spans="1:21" x14ac:dyDescent="0.25">
      <c r="A2253" s="1" t="s">
        <v>13113</v>
      </c>
      <c r="B2253" s="1" t="s">
        <v>13114</v>
      </c>
      <c r="C2253" s="1" t="s">
        <v>13115</v>
      </c>
      <c r="D2253" s="1" t="s">
        <v>24</v>
      </c>
      <c r="E2253" s="1">
        <v>30000</v>
      </c>
      <c r="F2253" s="2">
        <v>42803</v>
      </c>
      <c r="G2253" s="2">
        <v>42826</v>
      </c>
      <c r="H2253" s="2">
        <v>43922</v>
      </c>
      <c r="I2253" s="1">
        <v>36</v>
      </c>
      <c r="J2253" s="1" t="s">
        <v>18635</v>
      </c>
      <c r="K2253" s="1" t="s">
        <v>13116</v>
      </c>
      <c r="L2253" s="1" t="s">
        <v>13117</v>
      </c>
      <c r="M2253" s="3" t="s">
        <v>17537</v>
      </c>
      <c r="N2253" s="1" t="s">
        <v>27</v>
      </c>
      <c r="O2253" s="1" t="s">
        <v>13118</v>
      </c>
      <c r="P2253" s="1" t="s">
        <v>13119</v>
      </c>
      <c r="Q2253" s="1" t="s">
        <v>30</v>
      </c>
      <c r="R2253" s="1" t="s">
        <v>31</v>
      </c>
      <c r="S2253" s="1" t="s">
        <v>792</v>
      </c>
      <c r="T2253" s="1" t="s">
        <v>33</v>
      </c>
      <c r="U2253" s="1" t="s">
        <v>18847</v>
      </c>
    </row>
    <row r="2254" spans="1:21" x14ac:dyDescent="0.25">
      <c r="A2254" s="1" t="s">
        <v>13120</v>
      </c>
      <c r="B2254" s="1" t="s">
        <v>13121</v>
      </c>
      <c r="C2254" s="1" t="s">
        <v>13122</v>
      </c>
      <c r="D2254" s="1" t="s">
        <v>24</v>
      </c>
      <c r="E2254" s="1">
        <v>30000</v>
      </c>
      <c r="F2254" s="2">
        <v>42803</v>
      </c>
      <c r="G2254" s="2">
        <v>42864</v>
      </c>
      <c r="H2254" s="2">
        <v>43960</v>
      </c>
      <c r="I2254" s="1">
        <v>36</v>
      </c>
      <c r="J2254" s="1" t="s">
        <v>18636</v>
      </c>
      <c r="K2254" s="1" t="s">
        <v>13123</v>
      </c>
      <c r="L2254" s="1" t="s">
        <v>13124</v>
      </c>
      <c r="M2254" s="3" t="s">
        <v>18142</v>
      </c>
      <c r="N2254" s="1" t="s">
        <v>27</v>
      </c>
      <c r="O2254" s="1" t="s">
        <v>13125</v>
      </c>
      <c r="P2254" s="1" t="s">
        <v>13126</v>
      </c>
      <c r="Q2254" s="1" t="s">
        <v>30</v>
      </c>
      <c r="R2254" s="1" t="s">
        <v>31</v>
      </c>
      <c r="S2254" s="1" t="s">
        <v>792</v>
      </c>
      <c r="T2254" s="1" t="s">
        <v>33</v>
      </c>
      <c r="U2254" s="1" t="s">
        <v>18847</v>
      </c>
    </row>
    <row r="2255" spans="1:21" x14ac:dyDescent="0.25">
      <c r="A2255" s="1" t="s">
        <v>13127</v>
      </c>
      <c r="B2255" s="1" t="s">
        <v>13128</v>
      </c>
      <c r="C2255" s="1" t="s">
        <v>13129</v>
      </c>
      <c r="D2255" s="1" t="s">
        <v>24</v>
      </c>
      <c r="E2255" s="1">
        <v>29904</v>
      </c>
      <c r="F2255" s="2">
        <v>42803</v>
      </c>
      <c r="G2255" s="2">
        <v>42826</v>
      </c>
      <c r="H2255" s="2">
        <v>43922</v>
      </c>
      <c r="I2255" s="1">
        <v>36</v>
      </c>
      <c r="J2255" s="1" t="s">
        <v>24018</v>
      </c>
      <c r="K2255" s="1" t="s">
        <v>13130</v>
      </c>
      <c r="L2255" s="1" t="s">
        <v>17457</v>
      </c>
      <c r="M2255" s="3" t="s">
        <v>18334</v>
      </c>
      <c r="N2255" s="1" t="s">
        <v>27</v>
      </c>
      <c r="O2255" s="1" t="s">
        <v>13028</v>
      </c>
      <c r="P2255" s="1" t="s">
        <v>13029</v>
      </c>
      <c r="Q2255" s="1" t="s">
        <v>30</v>
      </c>
      <c r="R2255" s="1" t="s">
        <v>31</v>
      </c>
      <c r="S2255" s="1" t="s">
        <v>792</v>
      </c>
      <c r="T2255" s="1" t="s">
        <v>33</v>
      </c>
      <c r="U2255" s="1" t="s">
        <v>18847</v>
      </c>
    </row>
    <row r="2256" spans="1:21" x14ac:dyDescent="0.25">
      <c r="A2256" s="1" t="s">
        <v>13131</v>
      </c>
      <c r="B2256" s="1" t="s">
        <v>13132</v>
      </c>
      <c r="C2256" s="1" t="s">
        <v>13133</v>
      </c>
      <c r="D2256" s="1" t="s">
        <v>24</v>
      </c>
      <c r="E2256" s="1">
        <v>30000</v>
      </c>
      <c r="F2256" s="2">
        <v>42803</v>
      </c>
      <c r="G2256" s="2">
        <v>42826</v>
      </c>
      <c r="H2256" s="2">
        <v>43922</v>
      </c>
      <c r="I2256" s="1">
        <v>36</v>
      </c>
      <c r="J2256" s="1" t="s">
        <v>20003</v>
      </c>
      <c r="K2256" s="1" t="s">
        <v>13134</v>
      </c>
      <c r="L2256" s="1" t="s">
        <v>17458</v>
      </c>
      <c r="M2256" s="3" t="s">
        <v>13135</v>
      </c>
      <c r="N2256" s="1" t="s">
        <v>27</v>
      </c>
      <c r="O2256" s="1" t="s">
        <v>12772</v>
      </c>
      <c r="P2256" s="1" t="s">
        <v>12773</v>
      </c>
      <c r="Q2256" s="1" t="s">
        <v>30</v>
      </c>
      <c r="R2256" s="1" t="s">
        <v>31</v>
      </c>
      <c r="S2256" s="1" t="s">
        <v>792</v>
      </c>
      <c r="T2256" s="1" t="s">
        <v>33</v>
      </c>
      <c r="U2256" s="1" t="s">
        <v>18847</v>
      </c>
    </row>
    <row r="2257" spans="1:21" x14ac:dyDescent="0.25">
      <c r="A2257" s="1" t="s">
        <v>13136</v>
      </c>
      <c r="B2257" s="1" t="s">
        <v>13137</v>
      </c>
      <c r="C2257" s="1" t="s">
        <v>13138</v>
      </c>
      <c r="D2257" s="1" t="s">
        <v>24</v>
      </c>
      <c r="E2257" s="1">
        <v>16116</v>
      </c>
      <c r="F2257" s="2">
        <v>42803</v>
      </c>
      <c r="G2257" s="2">
        <v>43070</v>
      </c>
      <c r="H2257" s="2">
        <v>44166</v>
      </c>
      <c r="I2257" s="1">
        <v>36</v>
      </c>
      <c r="J2257" s="1" t="s">
        <v>13139</v>
      </c>
      <c r="K2257" s="1" t="s">
        <v>13140</v>
      </c>
      <c r="M2257" s="3" t="s">
        <v>17537</v>
      </c>
      <c r="N2257" s="1" t="s">
        <v>27</v>
      </c>
      <c r="O2257" s="1" t="s">
        <v>13141</v>
      </c>
      <c r="P2257" s="1" t="s">
        <v>13142</v>
      </c>
      <c r="Q2257" s="1" t="s">
        <v>30</v>
      </c>
      <c r="R2257" s="1" t="s">
        <v>31</v>
      </c>
      <c r="S2257" s="1" t="s">
        <v>792</v>
      </c>
      <c r="T2257" s="1" t="s">
        <v>33</v>
      </c>
      <c r="U2257" s="1" t="s">
        <v>18847</v>
      </c>
    </row>
    <row r="2258" spans="1:21" x14ac:dyDescent="0.25">
      <c r="A2258" s="1" t="s">
        <v>13143</v>
      </c>
      <c r="B2258" s="1" t="s">
        <v>13144</v>
      </c>
      <c r="C2258" s="1" t="s">
        <v>13145</v>
      </c>
      <c r="D2258" s="1" t="s">
        <v>24</v>
      </c>
      <c r="E2258" s="1">
        <v>29910</v>
      </c>
      <c r="F2258" s="2">
        <v>42803</v>
      </c>
      <c r="G2258" s="2">
        <v>42826</v>
      </c>
      <c r="H2258" s="2">
        <v>43922</v>
      </c>
      <c r="I2258" s="1">
        <v>36</v>
      </c>
      <c r="J2258" s="1" t="s">
        <v>18637</v>
      </c>
      <c r="K2258" s="1" t="s">
        <v>13146</v>
      </c>
      <c r="L2258" s="1" t="s">
        <v>13147</v>
      </c>
      <c r="M2258" s="3" t="s">
        <v>13148</v>
      </c>
      <c r="N2258" s="1" t="s">
        <v>27</v>
      </c>
      <c r="O2258" s="1" t="s">
        <v>13149</v>
      </c>
      <c r="P2258" s="1" t="s">
        <v>13150</v>
      </c>
      <c r="Q2258" s="1" t="s">
        <v>30</v>
      </c>
      <c r="R2258" s="1" t="s">
        <v>31</v>
      </c>
      <c r="S2258" s="1" t="s">
        <v>792</v>
      </c>
      <c r="T2258" s="1" t="s">
        <v>33</v>
      </c>
      <c r="U2258" s="1" t="s">
        <v>18847</v>
      </c>
    </row>
    <row r="2259" spans="1:21" x14ac:dyDescent="0.25">
      <c r="A2259" s="1" t="s">
        <v>13151</v>
      </c>
      <c r="B2259" s="1" t="s">
        <v>13152</v>
      </c>
      <c r="C2259" s="1" t="s">
        <v>13153</v>
      </c>
      <c r="D2259" s="1" t="s">
        <v>24</v>
      </c>
      <c r="E2259" s="1">
        <v>28600</v>
      </c>
      <c r="F2259" s="2">
        <v>42803</v>
      </c>
      <c r="G2259" s="2">
        <v>42856</v>
      </c>
      <c r="H2259" s="2">
        <v>43952</v>
      </c>
      <c r="I2259" s="1">
        <v>36</v>
      </c>
      <c r="J2259" s="1" t="s">
        <v>18638</v>
      </c>
      <c r="K2259" s="1" t="s">
        <v>13154</v>
      </c>
      <c r="L2259" s="1" t="s">
        <v>13155</v>
      </c>
      <c r="M2259" s="3" t="s">
        <v>13156</v>
      </c>
      <c r="N2259" s="1" t="s">
        <v>27</v>
      </c>
      <c r="O2259" s="1" t="s">
        <v>13157</v>
      </c>
      <c r="P2259" s="1" t="s">
        <v>13158</v>
      </c>
      <c r="Q2259" s="1" t="s">
        <v>30</v>
      </c>
      <c r="R2259" s="1" t="s">
        <v>31</v>
      </c>
      <c r="S2259" s="1" t="s">
        <v>792</v>
      </c>
      <c r="T2259" s="1" t="s">
        <v>33</v>
      </c>
      <c r="U2259" s="1" t="s">
        <v>18847</v>
      </c>
    </row>
    <row r="2260" spans="1:21" x14ac:dyDescent="0.25">
      <c r="A2260" s="1" t="s">
        <v>13159</v>
      </c>
      <c r="B2260" s="1" t="s">
        <v>13160</v>
      </c>
      <c r="C2260" s="1" t="s">
        <v>13161</v>
      </c>
      <c r="D2260" s="1" t="s">
        <v>24</v>
      </c>
      <c r="E2260" s="1">
        <v>29896</v>
      </c>
      <c r="F2260" s="2">
        <v>42803</v>
      </c>
      <c r="G2260" s="2">
        <v>42826</v>
      </c>
      <c r="H2260" s="2">
        <v>43922</v>
      </c>
      <c r="I2260" s="1">
        <v>36</v>
      </c>
      <c r="J2260" s="1" t="s">
        <v>18639</v>
      </c>
      <c r="K2260" s="1" t="s">
        <v>13162</v>
      </c>
      <c r="L2260" s="1" t="s">
        <v>13163</v>
      </c>
      <c r="M2260" s="3" t="s">
        <v>18143</v>
      </c>
      <c r="N2260" s="1" t="s">
        <v>27</v>
      </c>
      <c r="O2260" s="1" t="s">
        <v>12963</v>
      </c>
      <c r="P2260" s="1" t="s">
        <v>12964</v>
      </c>
      <c r="Q2260" s="1" t="s">
        <v>30</v>
      </c>
      <c r="R2260" s="1" t="s">
        <v>31</v>
      </c>
      <c r="S2260" s="1" t="s">
        <v>792</v>
      </c>
      <c r="T2260" s="1" t="s">
        <v>33</v>
      </c>
      <c r="U2260" s="1" t="s">
        <v>18847</v>
      </c>
    </row>
    <row r="2261" spans="1:21" x14ac:dyDescent="0.25">
      <c r="A2261" s="1" t="s">
        <v>13164</v>
      </c>
      <c r="B2261" s="1" t="s">
        <v>13165</v>
      </c>
      <c r="C2261" s="1" t="s">
        <v>13166</v>
      </c>
      <c r="D2261" s="1" t="s">
        <v>24</v>
      </c>
      <c r="E2261" s="1">
        <v>115869</v>
      </c>
      <c r="F2261" s="2">
        <v>42900</v>
      </c>
      <c r="G2261" s="2">
        <v>42917</v>
      </c>
      <c r="H2261" s="2">
        <v>44013</v>
      </c>
      <c r="I2261" s="1">
        <v>36</v>
      </c>
      <c r="J2261" s="1" t="s">
        <v>18640</v>
      </c>
      <c r="K2261" s="1" t="s">
        <v>13167</v>
      </c>
      <c r="L2261" s="1" t="s">
        <v>13168</v>
      </c>
      <c r="M2261" s="3" t="s">
        <v>17537</v>
      </c>
      <c r="N2261" s="1" t="s">
        <v>27</v>
      </c>
      <c r="O2261" s="1" t="s">
        <v>9694</v>
      </c>
      <c r="P2261" s="1" t="s">
        <v>12852</v>
      </c>
      <c r="Q2261" s="1" t="s">
        <v>30</v>
      </c>
      <c r="R2261" s="1" t="s">
        <v>31</v>
      </c>
      <c r="S2261" s="1" t="s">
        <v>32</v>
      </c>
      <c r="T2261" s="1" t="s">
        <v>33</v>
      </c>
      <c r="U2261" s="1" t="s">
        <v>18847</v>
      </c>
    </row>
    <row r="2262" spans="1:21" x14ac:dyDescent="0.25">
      <c r="A2262" s="1" t="s">
        <v>13169</v>
      </c>
      <c r="B2262" s="1" t="s">
        <v>13170</v>
      </c>
      <c r="C2262" s="1" t="s">
        <v>13171</v>
      </c>
      <c r="D2262" s="1" t="s">
        <v>24</v>
      </c>
      <c r="E2262" s="1">
        <v>81989</v>
      </c>
      <c r="F2262" s="2">
        <v>42900</v>
      </c>
      <c r="G2262" s="2">
        <v>42948</v>
      </c>
      <c r="H2262" s="2">
        <v>44044</v>
      </c>
      <c r="I2262" s="1">
        <v>36</v>
      </c>
      <c r="J2262" s="1" t="s">
        <v>24019</v>
      </c>
      <c r="K2262" s="1" t="s">
        <v>13172</v>
      </c>
      <c r="L2262" s="1" t="s">
        <v>17459</v>
      </c>
      <c r="M2262" s="3" t="s">
        <v>17537</v>
      </c>
      <c r="N2262" s="1" t="s">
        <v>27</v>
      </c>
      <c r="O2262" s="1" t="s">
        <v>13173</v>
      </c>
      <c r="P2262" s="1" t="s">
        <v>13174</v>
      </c>
      <c r="Q2262" s="1" t="s">
        <v>30</v>
      </c>
      <c r="R2262" s="1" t="s">
        <v>31</v>
      </c>
      <c r="S2262" s="1" t="s">
        <v>32</v>
      </c>
      <c r="T2262" s="1" t="s">
        <v>33</v>
      </c>
      <c r="U2262" s="1" t="s">
        <v>18847</v>
      </c>
    </row>
    <row r="2263" spans="1:21" x14ac:dyDescent="0.25">
      <c r="A2263" s="1" t="s">
        <v>13175</v>
      </c>
      <c r="B2263" s="1" t="s">
        <v>13176</v>
      </c>
      <c r="C2263" s="1" t="s">
        <v>13177</v>
      </c>
      <c r="D2263" s="1" t="s">
        <v>24</v>
      </c>
      <c r="E2263" s="1">
        <v>99722</v>
      </c>
      <c r="F2263" s="2">
        <v>42900</v>
      </c>
      <c r="G2263" s="2">
        <v>42917</v>
      </c>
      <c r="H2263" s="2">
        <v>44013</v>
      </c>
      <c r="I2263" s="1">
        <v>36</v>
      </c>
      <c r="J2263" s="1" t="s">
        <v>18641</v>
      </c>
      <c r="K2263" s="1" t="s">
        <v>13178</v>
      </c>
      <c r="L2263" s="1" t="s">
        <v>13179</v>
      </c>
      <c r="M2263" s="3" t="s">
        <v>17537</v>
      </c>
      <c r="N2263" s="1" t="s">
        <v>27</v>
      </c>
      <c r="O2263" s="1" t="s">
        <v>13180</v>
      </c>
      <c r="P2263" s="1" t="s">
        <v>13181</v>
      </c>
      <c r="Q2263" s="1" t="s">
        <v>30</v>
      </c>
      <c r="R2263" s="1" t="s">
        <v>31</v>
      </c>
      <c r="S2263" s="1" t="s">
        <v>32</v>
      </c>
      <c r="T2263" s="1" t="s">
        <v>33</v>
      </c>
      <c r="U2263" s="1" t="s">
        <v>18847</v>
      </c>
    </row>
    <row r="2264" spans="1:21" x14ac:dyDescent="0.25">
      <c r="A2264" s="1" t="s">
        <v>13182</v>
      </c>
      <c r="B2264" s="1" t="s">
        <v>13183</v>
      </c>
      <c r="C2264" s="1" t="s">
        <v>13184</v>
      </c>
      <c r="D2264" s="1" t="s">
        <v>24</v>
      </c>
      <c r="E2264" s="1">
        <v>92206</v>
      </c>
      <c r="F2264" s="2">
        <v>42900</v>
      </c>
      <c r="G2264" s="2">
        <v>42917</v>
      </c>
      <c r="H2264" s="2">
        <v>44013</v>
      </c>
      <c r="I2264" s="1">
        <v>36</v>
      </c>
      <c r="J2264" s="1" t="s">
        <v>18642</v>
      </c>
      <c r="K2264" s="1" t="s">
        <v>13185</v>
      </c>
      <c r="L2264" s="1" t="s">
        <v>13186</v>
      </c>
      <c r="M2264" s="3" t="s">
        <v>17537</v>
      </c>
      <c r="N2264" s="1" t="s">
        <v>27</v>
      </c>
      <c r="O2264" s="1" t="s">
        <v>13187</v>
      </c>
      <c r="P2264" s="1" t="s">
        <v>13188</v>
      </c>
      <c r="Q2264" s="1" t="s">
        <v>30</v>
      </c>
      <c r="R2264" s="1" t="s">
        <v>31</v>
      </c>
      <c r="S2264" s="1" t="s">
        <v>32</v>
      </c>
      <c r="T2264" s="1" t="s">
        <v>33</v>
      </c>
      <c r="U2264" s="1" t="s">
        <v>18847</v>
      </c>
    </row>
    <row r="2265" spans="1:21" x14ac:dyDescent="0.25">
      <c r="A2265" s="1" t="s">
        <v>13189</v>
      </c>
      <c r="B2265" s="1" t="s">
        <v>13190</v>
      </c>
      <c r="C2265" s="1" t="s">
        <v>13191</v>
      </c>
      <c r="D2265" s="1" t="s">
        <v>24</v>
      </c>
      <c r="E2265" s="1">
        <v>114076</v>
      </c>
      <c r="F2265" s="2">
        <v>42900</v>
      </c>
      <c r="G2265" s="2">
        <v>42979</v>
      </c>
      <c r="H2265" s="2">
        <v>44075</v>
      </c>
      <c r="I2265" s="1">
        <v>36</v>
      </c>
      <c r="J2265" s="1" t="s">
        <v>18643</v>
      </c>
      <c r="K2265" s="1" t="s">
        <v>13192</v>
      </c>
      <c r="L2265" s="1" t="s">
        <v>13193</v>
      </c>
      <c r="M2265" s="3" t="s">
        <v>17537</v>
      </c>
      <c r="N2265" s="1" t="s">
        <v>27</v>
      </c>
      <c r="O2265" s="1" t="s">
        <v>13194</v>
      </c>
      <c r="P2265" s="1" t="s">
        <v>13195</v>
      </c>
      <c r="Q2265" s="1" t="s">
        <v>30</v>
      </c>
      <c r="R2265" s="1" t="s">
        <v>31</v>
      </c>
      <c r="S2265" s="1" t="s">
        <v>32</v>
      </c>
      <c r="T2265" s="1" t="s">
        <v>33</v>
      </c>
      <c r="U2265" s="1" t="s">
        <v>18847</v>
      </c>
    </row>
    <row r="2266" spans="1:21" x14ac:dyDescent="0.25">
      <c r="A2266" s="1" t="s">
        <v>13196</v>
      </c>
      <c r="B2266" s="1" t="s">
        <v>13197</v>
      </c>
      <c r="C2266" s="1" t="s">
        <v>13198</v>
      </c>
      <c r="D2266" s="1" t="s">
        <v>24</v>
      </c>
      <c r="E2266" s="1">
        <v>66689</v>
      </c>
      <c r="F2266" s="2">
        <v>42900</v>
      </c>
      <c r="G2266" s="2">
        <v>43017</v>
      </c>
      <c r="H2266" s="2">
        <v>43747</v>
      </c>
      <c r="I2266" s="1">
        <v>24</v>
      </c>
      <c r="J2266" s="1" t="s">
        <v>18644</v>
      </c>
      <c r="K2266" s="1" t="s">
        <v>13199</v>
      </c>
      <c r="L2266" s="1" t="s">
        <v>13200</v>
      </c>
      <c r="M2266" s="3" t="s">
        <v>17537</v>
      </c>
      <c r="N2266" s="1" t="s">
        <v>27</v>
      </c>
      <c r="O2266" s="1" t="s">
        <v>12845</v>
      </c>
      <c r="P2266" s="1" t="s">
        <v>12846</v>
      </c>
      <c r="Q2266" s="1" t="s">
        <v>30</v>
      </c>
      <c r="R2266" s="1" t="s">
        <v>31</v>
      </c>
      <c r="S2266" s="1" t="s">
        <v>32</v>
      </c>
      <c r="T2266" s="1" t="s">
        <v>33</v>
      </c>
      <c r="U2266" s="1" t="s">
        <v>18847</v>
      </c>
    </row>
    <row r="2267" spans="1:21" x14ac:dyDescent="0.25">
      <c r="A2267" s="1" t="s">
        <v>13201</v>
      </c>
      <c r="B2267" s="1" t="s">
        <v>13202</v>
      </c>
      <c r="C2267" s="1" t="s">
        <v>13203</v>
      </c>
      <c r="D2267" s="1" t="s">
        <v>24</v>
      </c>
      <c r="E2267" s="1">
        <v>87254</v>
      </c>
      <c r="F2267" s="2">
        <v>42900</v>
      </c>
      <c r="G2267" s="2">
        <v>42917</v>
      </c>
      <c r="H2267" s="2">
        <v>44013</v>
      </c>
      <c r="I2267" s="1">
        <v>36</v>
      </c>
      <c r="J2267" s="1" t="s">
        <v>18645</v>
      </c>
      <c r="K2267" s="1" t="s">
        <v>13204</v>
      </c>
      <c r="L2267" s="1" t="s">
        <v>13205</v>
      </c>
      <c r="M2267" s="3" t="s">
        <v>17537</v>
      </c>
      <c r="N2267" s="1" t="s">
        <v>27</v>
      </c>
      <c r="O2267" s="1" t="s">
        <v>13206</v>
      </c>
      <c r="P2267" s="1" t="s">
        <v>13207</v>
      </c>
      <c r="Q2267" s="1" t="s">
        <v>30</v>
      </c>
      <c r="R2267" s="1" t="s">
        <v>31</v>
      </c>
      <c r="S2267" s="1" t="s">
        <v>32</v>
      </c>
      <c r="T2267" s="1" t="s">
        <v>33</v>
      </c>
      <c r="U2267" s="1" t="s">
        <v>18847</v>
      </c>
    </row>
    <row r="2268" spans="1:21" x14ac:dyDescent="0.25">
      <c r="A2268" s="1" t="s">
        <v>13208</v>
      </c>
      <c r="B2268" s="1" t="s">
        <v>13209</v>
      </c>
      <c r="C2268" s="1" t="s">
        <v>13210</v>
      </c>
      <c r="D2268" s="1" t="s">
        <v>24</v>
      </c>
      <c r="E2268" s="1">
        <v>51673</v>
      </c>
      <c r="F2268" s="2">
        <v>42900</v>
      </c>
      <c r="G2268" s="2">
        <v>43009</v>
      </c>
      <c r="H2268" s="2">
        <v>44136</v>
      </c>
      <c r="I2268" s="1">
        <v>36</v>
      </c>
      <c r="J2268" s="1" t="s">
        <v>18646</v>
      </c>
      <c r="K2268" s="1" t="s">
        <v>13211</v>
      </c>
      <c r="L2268" s="1" t="s">
        <v>13212</v>
      </c>
      <c r="M2268" s="3" t="s">
        <v>17537</v>
      </c>
      <c r="N2268" s="1" t="s">
        <v>27</v>
      </c>
      <c r="O2268" s="1" t="s">
        <v>12838</v>
      </c>
      <c r="P2268" s="1" t="s">
        <v>12839</v>
      </c>
      <c r="Q2268" s="1" t="s">
        <v>30</v>
      </c>
      <c r="R2268" s="1" t="s">
        <v>31</v>
      </c>
      <c r="S2268" s="1" t="s">
        <v>32</v>
      </c>
      <c r="T2268" s="1" t="s">
        <v>33</v>
      </c>
      <c r="U2268" s="1" t="s">
        <v>18847</v>
      </c>
    </row>
    <row r="2269" spans="1:21" x14ac:dyDescent="0.25">
      <c r="A2269" s="1" t="s">
        <v>13213</v>
      </c>
      <c r="B2269" s="1" t="s">
        <v>13214</v>
      </c>
      <c r="C2269" s="1" t="s">
        <v>13215</v>
      </c>
      <c r="D2269" s="1" t="s">
        <v>24</v>
      </c>
      <c r="E2269" s="1">
        <v>117842</v>
      </c>
      <c r="F2269" s="2">
        <v>43025</v>
      </c>
      <c r="G2269" s="2">
        <v>43101</v>
      </c>
      <c r="H2269" s="2">
        <v>44197</v>
      </c>
      <c r="I2269" s="1">
        <v>36</v>
      </c>
      <c r="J2269" s="1" t="s">
        <v>18647</v>
      </c>
      <c r="K2269" s="1" t="s">
        <v>13216</v>
      </c>
      <c r="L2269" s="1" t="s">
        <v>13217</v>
      </c>
      <c r="M2269" s="3" t="s">
        <v>17537</v>
      </c>
      <c r="N2269" s="1" t="s">
        <v>27</v>
      </c>
      <c r="O2269" s="1" t="s">
        <v>12739</v>
      </c>
      <c r="P2269" s="1" t="s">
        <v>12740</v>
      </c>
      <c r="Q2269" s="1" t="s">
        <v>30</v>
      </c>
      <c r="R2269" s="1" t="s">
        <v>31</v>
      </c>
      <c r="S2269" s="1" t="s">
        <v>32</v>
      </c>
      <c r="T2269" s="1" t="s">
        <v>33</v>
      </c>
      <c r="U2269" s="1" t="s">
        <v>18847</v>
      </c>
    </row>
    <row r="2270" spans="1:21" x14ac:dyDescent="0.25">
      <c r="A2270" s="1" t="s">
        <v>13218</v>
      </c>
      <c r="B2270" s="1" t="s">
        <v>13219</v>
      </c>
      <c r="C2270" s="1" t="s">
        <v>13220</v>
      </c>
      <c r="D2270" s="1" t="s">
        <v>24</v>
      </c>
      <c r="E2270" s="1">
        <v>75440</v>
      </c>
      <c r="F2270" s="2">
        <v>42900</v>
      </c>
      <c r="G2270" s="2">
        <v>42917</v>
      </c>
      <c r="H2270" s="2">
        <v>44013</v>
      </c>
      <c r="I2270" s="1">
        <v>36</v>
      </c>
      <c r="J2270" s="1" t="s">
        <v>18648</v>
      </c>
      <c r="K2270" s="1" t="s">
        <v>13221</v>
      </c>
      <c r="L2270" s="1" t="s">
        <v>13222</v>
      </c>
      <c r="M2270" s="3" t="s">
        <v>18144</v>
      </c>
      <c r="N2270" s="1" t="s">
        <v>27</v>
      </c>
      <c r="O2270" s="1" t="s">
        <v>13223</v>
      </c>
      <c r="P2270" s="1" t="s">
        <v>13224</v>
      </c>
      <c r="Q2270" s="1" t="s">
        <v>30</v>
      </c>
      <c r="R2270" s="1" t="s">
        <v>31</v>
      </c>
      <c r="S2270" s="1" t="s">
        <v>32</v>
      </c>
      <c r="T2270" s="1" t="s">
        <v>33</v>
      </c>
      <c r="U2270" s="1" t="s">
        <v>18847</v>
      </c>
    </row>
    <row r="2271" spans="1:21" x14ac:dyDescent="0.25">
      <c r="A2271" s="1" t="s">
        <v>13225</v>
      </c>
      <c r="B2271" s="1" t="s">
        <v>13226</v>
      </c>
      <c r="C2271" s="1" t="s">
        <v>13227</v>
      </c>
      <c r="D2271" s="1" t="s">
        <v>24</v>
      </c>
      <c r="E2271" s="1">
        <v>97716</v>
      </c>
      <c r="F2271" s="2">
        <v>42900</v>
      </c>
      <c r="G2271" s="2">
        <v>43101</v>
      </c>
      <c r="H2271" s="2">
        <v>44197</v>
      </c>
      <c r="I2271" s="1">
        <v>36</v>
      </c>
      <c r="J2271" s="1" t="s">
        <v>18649</v>
      </c>
      <c r="K2271" s="1" t="s">
        <v>13228</v>
      </c>
      <c r="L2271" s="1" t="s">
        <v>13229</v>
      </c>
      <c r="M2271" s="3" t="s">
        <v>17537</v>
      </c>
      <c r="N2271" s="1" t="s">
        <v>27</v>
      </c>
      <c r="O2271" s="1" t="s">
        <v>13230</v>
      </c>
      <c r="P2271" s="1" t="s">
        <v>13231</v>
      </c>
      <c r="Q2271" s="1" t="s">
        <v>30</v>
      </c>
      <c r="R2271" s="1" t="s">
        <v>31</v>
      </c>
      <c r="S2271" s="1" t="s">
        <v>32</v>
      </c>
      <c r="T2271" s="1" t="s">
        <v>33</v>
      </c>
      <c r="U2271" s="1" t="s">
        <v>18847</v>
      </c>
    </row>
    <row r="2272" spans="1:21" x14ac:dyDescent="0.25">
      <c r="A2272" s="1" t="s">
        <v>13232</v>
      </c>
      <c r="B2272" s="1" t="s">
        <v>13233</v>
      </c>
      <c r="C2272" s="1" t="s">
        <v>13234</v>
      </c>
      <c r="D2272" s="1" t="s">
        <v>24</v>
      </c>
      <c r="E2272" s="1">
        <v>86302</v>
      </c>
      <c r="F2272" s="2">
        <v>42900</v>
      </c>
      <c r="G2272" s="2">
        <v>42917</v>
      </c>
      <c r="H2272" s="2">
        <v>44013</v>
      </c>
      <c r="I2272" s="1">
        <v>36</v>
      </c>
      <c r="J2272" s="1" t="s">
        <v>18650</v>
      </c>
      <c r="K2272" s="1" t="s">
        <v>13235</v>
      </c>
      <c r="L2272" s="1" t="s">
        <v>13236</v>
      </c>
      <c r="M2272" s="3" t="s">
        <v>17537</v>
      </c>
      <c r="N2272" s="1" t="s">
        <v>27</v>
      </c>
      <c r="O2272" s="1" t="s">
        <v>13237</v>
      </c>
      <c r="P2272" s="1" t="s">
        <v>13238</v>
      </c>
      <c r="Q2272" s="1" t="s">
        <v>30</v>
      </c>
      <c r="R2272" s="1" t="s">
        <v>31</v>
      </c>
      <c r="S2272" s="1" t="s">
        <v>32</v>
      </c>
      <c r="T2272" s="1" t="s">
        <v>33</v>
      </c>
      <c r="U2272" s="1" t="s">
        <v>18847</v>
      </c>
    </row>
    <row r="2273" spans="1:21" x14ac:dyDescent="0.25">
      <c r="A2273" s="1" t="s">
        <v>13239</v>
      </c>
      <c r="B2273" s="1" t="s">
        <v>13240</v>
      </c>
      <c r="C2273" s="1" t="s">
        <v>13241</v>
      </c>
      <c r="D2273" s="1" t="s">
        <v>24</v>
      </c>
      <c r="E2273" s="1">
        <v>65427</v>
      </c>
      <c r="F2273" s="2">
        <v>42900</v>
      </c>
      <c r="G2273" s="2">
        <v>42917</v>
      </c>
      <c r="H2273" s="2">
        <v>44013</v>
      </c>
      <c r="I2273" s="1">
        <v>36</v>
      </c>
      <c r="J2273" s="1" t="s">
        <v>24020</v>
      </c>
      <c r="K2273" s="1" t="s">
        <v>13242</v>
      </c>
      <c r="L2273" s="1" t="s">
        <v>17460</v>
      </c>
      <c r="M2273" s="3" t="s">
        <v>17537</v>
      </c>
      <c r="N2273" s="1" t="s">
        <v>27</v>
      </c>
      <c r="O2273" s="1" t="s">
        <v>13243</v>
      </c>
      <c r="P2273" s="1" t="s">
        <v>13244</v>
      </c>
      <c r="Q2273" s="1" t="s">
        <v>30</v>
      </c>
      <c r="R2273" s="1" t="s">
        <v>31</v>
      </c>
      <c r="S2273" s="1" t="s">
        <v>32</v>
      </c>
      <c r="T2273" s="1" t="s">
        <v>33</v>
      </c>
      <c r="U2273" s="1" t="s">
        <v>18847</v>
      </c>
    </row>
    <row r="2274" spans="1:21" x14ac:dyDescent="0.25">
      <c r="A2274" s="1" t="s">
        <v>13245</v>
      </c>
      <c r="B2274" s="1" t="s">
        <v>13246</v>
      </c>
      <c r="C2274" s="1" t="s">
        <v>13247</v>
      </c>
      <c r="D2274" s="1" t="s">
        <v>24</v>
      </c>
      <c r="E2274" s="1">
        <v>61500</v>
      </c>
      <c r="F2274" s="2">
        <v>42900</v>
      </c>
      <c r="G2274" s="2">
        <v>42979</v>
      </c>
      <c r="H2274" s="2">
        <v>44316</v>
      </c>
      <c r="I2274" s="1">
        <v>36</v>
      </c>
      <c r="J2274" s="1" t="s">
        <v>18651</v>
      </c>
      <c r="K2274" s="1" t="s">
        <v>13248</v>
      </c>
      <c r="L2274" s="1" t="s">
        <v>13249</v>
      </c>
      <c r="M2274" s="3" t="s">
        <v>17537</v>
      </c>
      <c r="N2274" s="1" t="s">
        <v>27</v>
      </c>
      <c r="O2274" s="1" t="s">
        <v>13250</v>
      </c>
      <c r="P2274" s="1" t="s">
        <v>13251</v>
      </c>
      <c r="Q2274" s="1" t="s">
        <v>30</v>
      </c>
      <c r="R2274" s="1" t="s">
        <v>31</v>
      </c>
      <c r="S2274" s="1" t="s">
        <v>32</v>
      </c>
      <c r="T2274" s="1" t="s">
        <v>33</v>
      </c>
      <c r="U2274" s="1" t="s">
        <v>18847</v>
      </c>
    </row>
    <row r="2275" spans="1:21" x14ac:dyDescent="0.25">
      <c r="A2275" s="1" t="s">
        <v>13252</v>
      </c>
      <c r="B2275" s="1" t="s">
        <v>13253</v>
      </c>
      <c r="C2275" s="1" t="s">
        <v>13254</v>
      </c>
      <c r="D2275" s="1" t="s">
        <v>24</v>
      </c>
      <c r="E2275" s="1">
        <v>110371</v>
      </c>
      <c r="F2275" s="2">
        <v>43025</v>
      </c>
      <c r="G2275" s="2">
        <v>43040</v>
      </c>
      <c r="H2275" s="2">
        <v>44136</v>
      </c>
      <c r="I2275" s="1">
        <v>36</v>
      </c>
      <c r="J2275" s="1" t="s">
        <v>24021</v>
      </c>
      <c r="K2275" s="1" t="s">
        <v>13255</v>
      </c>
      <c r="L2275" s="1" t="s">
        <v>17462</v>
      </c>
      <c r="M2275" s="3" t="s">
        <v>18145</v>
      </c>
      <c r="N2275" s="1" t="s">
        <v>27</v>
      </c>
      <c r="O2275" s="1" t="s">
        <v>13256</v>
      </c>
      <c r="P2275" s="1" t="s">
        <v>13257</v>
      </c>
      <c r="Q2275" s="1" t="s">
        <v>30</v>
      </c>
      <c r="R2275" s="1" t="s">
        <v>31</v>
      </c>
      <c r="S2275" s="1" t="s">
        <v>32</v>
      </c>
      <c r="T2275" s="1" t="s">
        <v>33</v>
      </c>
      <c r="U2275" s="1" t="s">
        <v>18847</v>
      </c>
    </row>
    <row r="2276" spans="1:21" x14ac:dyDescent="0.25">
      <c r="A2276" s="1" t="s">
        <v>13258</v>
      </c>
      <c r="B2276" s="1" t="s">
        <v>13259</v>
      </c>
      <c r="C2276" s="1" t="s">
        <v>13260</v>
      </c>
      <c r="D2276" s="1" t="s">
        <v>24</v>
      </c>
      <c r="E2276" s="1">
        <v>105890</v>
      </c>
      <c r="F2276" s="2">
        <v>42900</v>
      </c>
      <c r="G2276" s="2">
        <v>42917</v>
      </c>
      <c r="H2276" s="2">
        <v>44013</v>
      </c>
      <c r="I2276" s="1">
        <v>36</v>
      </c>
      <c r="J2276" s="1" t="s">
        <v>18652</v>
      </c>
      <c r="K2276" s="1" t="s">
        <v>13261</v>
      </c>
      <c r="L2276" s="1" t="s">
        <v>13262</v>
      </c>
      <c r="M2276" s="3" t="s">
        <v>17537</v>
      </c>
      <c r="N2276" s="1" t="s">
        <v>27</v>
      </c>
      <c r="O2276" s="1" t="s">
        <v>13263</v>
      </c>
      <c r="P2276" s="1" t="s">
        <v>13264</v>
      </c>
      <c r="Q2276" s="1" t="s">
        <v>30</v>
      </c>
      <c r="R2276" s="1" t="s">
        <v>31</v>
      </c>
      <c r="S2276" s="1" t="s">
        <v>32</v>
      </c>
      <c r="T2276" s="1" t="s">
        <v>33</v>
      </c>
      <c r="U2276" s="1" t="s">
        <v>18847</v>
      </c>
    </row>
    <row r="2277" spans="1:21" x14ac:dyDescent="0.25">
      <c r="A2277" s="1" t="s">
        <v>13265</v>
      </c>
      <c r="B2277" s="1" t="s">
        <v>13266</v>
      </c>
      <c r="C2277" s="1" t="s">
        <v>13267</v>
      </c>
      <c r="D2277" s="1" t="s">
        <v>24</v>
      </c>
      <c r="E2277" s="1">
        <v>15904</v>
      </c>
      <c r="F2277" s="2">
        <v>42865</v>
      </c>
      <c r="G2277" s="2">
        <v>42887</v>
      </c>
      <c r="H2277" s="2">
        <v>43983</v>
      </c>
      <c r="I2277" s="1">
        <v>36</v>
      </c>
      <c r="J2277" s="1" t="s">
        <v>18653</v>
      </c>
      <c r="K2277" s="1" t="s">
        <v>13268</v>
      </c>
      <c r="L2277" s="1" t="s">
        <v>13269</v>
      </c>
      <c r="M2277" s="3" t="s">
        <v>17537</v>
      </c>
      <c r="N2277" s="1" t="s">
        <v>27</v>
      </c>
      <c r="O2277" s="1" t="s">
        <v>13270</v>
      </c>
      <c r="P2277" s="1" t="s">
        <v>13271</v>
      </c>
      <c r="Q2277" s="1" t="s">
        <v>30</v>
      </c>
      <c r="R2277" s="1" t="s">
        <v>31</v>
      </c>
      <c r="S2277" s="1" t="s">
        <v>792</v>
      </c>
      <c r="T2277" s="1" t="s">
        <v>33</v>
      </c>
      <c r="U2277" s="1" t="s">
        <v>18847</v>
      </c>
    </row>
    <row r="2278" spans="1:21" x14ac:dyDescent="0.25">
      <c r="A2278" s="1" t="s">
        <v>13272</v>
      </c>
      <c r="B2278" s="1" t="s">
        <v>13273</v>
      </c>
      <c r="C2278" s="1" t="s">
        <v>13274</v>
      </c>
      <c r="D2278" s="1" t="s">
        <v>24</v>
      </c>
      <c r="E2278" s="1">
        <v>23843</v>
      </c>
      <c r="F2278" s="2">
        <v>42865</v>
      </c>
      <c r="G2278" s="2">
        <v>42887</v>
      </c>
      <c r="H2278" s="2">
        <v>43983</v>
      </c>
      <c r="I2278" s="1">
        <v>36</v>
      </c>
      <c r="J2278" s="1" t="s">
        <v>13275</v>
      </c>
      <c r="K2278" s="1" t="s">
        <v>13276</v>
      </c>
      <c r="M2278" s="3" t="s">
        <v>13277</v>
      </c>
      <c r="N2278" s="1" t="s">
        <v>27</v>
      </c>
      <c r="O2278" s="1" t="s">
        <v>13278</v>
      </c>
      <c r="P2278" s="1" t="s">
        <v>13279</v>
      </c>
      <c r="Q2278" s="1" t="s">
        <v>30</v>
      </c>
      <c r="R2278" s="1" t="s">
        <v>31</v>
      </c>
      <c r="S2278" s="1" t="s">
        <v>792</v>
      </c>
      <c r="T2278" s="1" t="s">
        <v>33</v>
      </c>
      <c r="U2278" s="1" t="s">
        <v>18847</v>
      </c>
    </row>
    <row r="2279" spans="1:21" x14ac:dyDescent="0.25">
      <c r="A2279" s="1" t="s">
        <v>13280</v>
      </c>
      <c r="B2279" s="1" t="s">
        <v>7071</v>
      </c>
      <c r="C2279" s="1" t="s">
        <v>13281</v>
      </c>
      <c r="D2279" s="1" t="s">
        <v>24</v>
      </c>
      <c r="E2279" s="1">
        <v>29760</v>
      </c>
      <c r="F2279" s="2">
        <v>42865</v>
      </c>
      <c r="G2279" s="2">
        <v>42917</v>
      </c>
      <c r="H2279" s="2">
        <v>44013</v>
      </c>
      <c r="I2279" s="1">
        <v>36</v>
      </c>
      <c r="J2279" s="1" t="s">
        <v>18547</v>
      </c>
      <c r="K2279" s="1" t="s">
        <v>7073</v>
      </c>
      <c r="L2279" s="1" t="s">
        <v>7074</v>
      </c>
      <c r="M2279" s="3" t="s">
        <v>17537</v>
      </c>
      <c r="N2279" s="1" t="s">
        <v>27</v>
      </c>
      <c r="O2279" s="1" t="s">
        <v>13282</v>
      </c>
      <c r="P2279" s="1" t="s">
        <v>13283</v>
      </c>
      <c r="Q2279" s="1" t="s">
        <v>30</v>
      </c>
      <c r="R2279" s="1" t="s">
        <v>31</v>
      </c>
      <c r="S2279" s="1" t="s">
        <v>792</v>
      </c>
      <c r="T2279" s="1" t="s">
        <v>33</v>
      </c>
      <c r="U2279" s="1" t="s">
        <v>18847</v>
      </c>
    </row>
    <row r="2280" spans="1:21" x14ac:dyDescent="0.25">
      <c r="A2280" s="1" t="s">
        <v>13284</v>
      </c>
      <c r="B2280" s="1" t="s">
        <v>13285</v>
      </c>
      <c r="C2280" s="1" t="s">
        <v>13286</v>
      </c>
      <c r="D2280" s="1" t="s">
        <v>24</v>
      </c>
      <c r="E2280" s="1">
        <v>29154</v>
      </c>
      <c r="F2280" s="2">
        <v>42865</v>
      </c>
      <c r="G2280" s="2">
        <v>42979</v>
      </c>
      <c r="H2280" s="2">
        <v>44075</v>
      </c>
      <c r="I2280" s="1">
        <v>36</v>
      </c>
      <c r="J2280" s="1" t="s">
        <v>18654</v>
      </c>
      <c r="K2280" s="1" t="s">
        <v>13287</v>
      </c>
      <c r="L2280" s="1" t="s">
        <v>13288</v>
      </c>
      <c r="M2280" s="3" t="s">
        <v>13289</v>
      </c>
      <c r="N2280" s="1" t="s">
        <v>27</v>
      </c>
      <c r="O2280" s="1" t="s">
        <v>13290</v>
      </c>
      <c r="P2280" s="1" t="s">
        <v>13291</v>
      </c>
      <c r="Q2280" s="1" t="s">
        <v>30</v>
      </c>
      <c r="R2280" s="1" t="s">
        <v>31</v>
      </c>
      <c r="S2280" s="1" t="s">
        <v>792</v>
      </c>
      <c r="T2280" s="1" t="s">
        <v>33</v>
      </c>
      <c r="U2280" s="1" t="s">
        <v>18847</v>
      </c>
    </row>
    <row r="2281" spans="1:21" x14ac:dyDescent="0.25">
      <c r="A2281" s="1" t="s">
        <v>13292</v>
      </c>
      <c r="B2281" s="1" t="s">
        <v>13293</v>
      </c>
      <c r="C2281" s="1" t="s">
        <v>13294</v>
      </c>
      <c r="D2281" s="1" t="s">
        <v>24</v>
      </c>
      <c r="E2281" s="1">
        <v>28647</v>
      </c>
      <c r="F2281" s="2">
        <v>42865</v>
      </c>
      <c r="G2281" s="2">
        <v>42887</v>
      </c>
      <c r="H2281" s="2">
        <v>43983</v>
      </c>
      <c r="I2281" s="1">
        <v>36</v>
      </c>
      <c r="J2281" s="1" t="s">
        <v>24022</v>
      </c>
      <c r="K2281" s="1" t="s">
        <v>13295</v>
      </c>
      <c r="L2281" s="1" t="s">
        <v>17461</v>
      </c>
      <c r="M2281" s="3" t="s">
        <v>17537</v>
      </c>
      <c r="N2281" s="1" t="s">
        <v>27</v>
      </c>
      <c r="O2281" s="1" t="s">
        <v>13237</v>
      </c>
      <c r="P2281" s="1" t="s">
        <v>13238</v>
      </c>
      <c r="Q2281" s="1" t="s">
        <v>30</v>
      </c>
      <c r="R2281" s="1" t="s">
        <v>31</v>
      </c>
      <c r="S2281" s="1" t="s">
        <v>792</v>
      </c>
      <c r="T2281" s="1" t="s">
        <v>33</v>
      </c>
      <c r="U2281" s="1" t="s">
        <v>18847</v>
      </c>
    </row>
    <row r="2282" spans="1:21" x14ac:dyDescent="0.25">
      <c r="A2282" s="1" t="s">
        <v>13296</v>
      </c>
      <c r="B2282" s="1" t="s">
        <v>13297</v>
      </c>
      <c r="C2282" s="1" t="s">
        <v>13298</v>
      </c>
      <c r="D2282" s="1" t="s">
        <v>24</v>
      </c>
      <c r="E2282" s="1">
        <v>19764</v>
      </c>
      <c r="F2282" s="2">
        <v>42865</v>
      </c>
      <c r="G2282" s="2">
        <v>42887</v>
      </c>
      <c r="H2282" s="2">
        <v>43983</v>
      </c>
      <c r="I2282" s="1">
        <v>36</v>
      </c>
      <c r="J2282" s="1" t="s">
        <v>18655</v>
      </c>
      <c r="K2282" s="1" t="s">
        <v>13299</v>
      </c>
      <c r="L2282" s="1" t="s">
        <v>13300</v>
      </c>
      <c r="M2282" s="3" t="s">
        <v>18146</v>
      </c>
      <c r="N2282" s="1" t="s">
        <v>27</v>
      </c>
      <c r="O2282" s="1" t="s">
        <v>1178</v>
      </c>
      <c r="P2282" s="1" t="s">
        <v>1179</v>
      </c>
      <c r="Q2282" s="1" t="s">
        <v>30</v>
      </c>
      <c r="R2282" s="1" t="s">
        <v>31</v>
      </c>
      <c r="S2282" s="1" t="s">
        <v>792</v>
      </c>
      <c r="T2282" s="1" t="s">
        <v>33</v>
      </c>
      <c r="U2282" s="1" t="s">
        <v>18847</v>
      </c>
    </row>
    <row r="2283" spans="1:21" x14ac:dyDescent="0.25">
      <c r="A2283" s="1" t="s">
        <v>13301</v>
      </c>
      <c r="B2283" s="1" t="s">
        <v>13302</v>
      </c>
      <c r="C2283" s="1" t="s">
        <v>13303</v>
      </c>
      <c r="D2283" s="1" t="s">
        <v>24</v>
      </c>
      <c r="E2283" s="1">
        <v>24239</v>
      </c>
      <c r="F2283" s="2">
        <v>42865</v>
      </c>
      <c r="G2283" s="2">
        <v>42887</v>
      </c>
      <c r="H2283" s="2">
        <v>43983</v>
      </c>
      <c r="I2283" s="1">
        <v>36</v>
      </c>
      <c r="J2283" s="1" t="s">
        <v>18656</v>
      </c>
      <c r="K2283" s="1" t="s">
        <v>13304</v>
      </c>
      <c r="L2283" s="1" t="s">
        <v>13305</v>
      </c>
      <c r="M2283" s="3" t="s">
        <v>18147</v>
      </c>
      <c r="N2283" s="1" t="s">
        <v>27</v>
      </c>
      <c r="O2283" s="1" t="s">
        <v>13270</v>
      </c>
      <c r="P2283" s="1" t="s">
        <v>13271</v>
      </c>
      <c r="Q2283" s="1" t="s">
        <v>30</v>
      </c>
      <c r="R2283" s="1" t="s">
        <v>31</v>
      </c>
      <c r="S2283" s="1" t="s">
        <v>792</v>
      </c>
      <c r="T2283" s="1" t="s">
        <v>33</v>
      </c>
      <c r="U2283" s="1" t="s">
        <v>18847</v>
      </c>
    </row>
    <row r="2284" spans="1:21" x14ac:dyDescent="0.25">
      <c r="A2284" s="1" t="s">
        <v>13306</v>
      </c>
      <c r="B2284" s="1" t="s">
        <v>13307</v>
      </c>
      <c r="C2284" s="1" t="s">
        <v>13308</v>
      </c>
      <c r="D2284" s="1" t="s">
        <v>24</v>
      </c>
      <c r="E2284" s="1">
        <v>30000</v>
      </c>
      <c r="F2284" s="2">
        <v>42865</v>
      </c>
      <c r="G2284" s="2">
        <v>42948</v>
      </c>
      <c r="H2284" s="2">
        <v>44044</v>
      </c>
      <c r="I2284" s="1">
        <v>36</v>
      </c>
      <c r="J2284" s="1" t="s">
        <v>24023</v>
      </c>
      <c r="K2284" s="1" t="s">
        <v>13309</v>
      </c>
      <c r="L2284" s="1" t="s">
        <v>17463</v>
      </c>
      <c r="M2284" s="3" t="s">
        <v>17537</v>
      </c>
      <c r="N2284" s="1" t="s">
        <v>27</v>
      </c>
      <c r="O2284" s="1" t="s">
        <v>13118</v>
      </c>
      <c r="P2284" s="1" t="s">
        <v>13119</v>
      </c>
      <c r="Q2284" s="1" t="s">
        <v>30</v>
      </c>
      <c r="R2284" s="1" t="s">
        <v>31</v>
      </c>
      <c r="S2284" s="1" t="s">
        <v>792</v>
      </c>
      <c r="T2284" s="1" t="s">
        <v>33</v>
      </c>
      <c r="U2284" s="1" t="s">
        <v>18847</v>
      </c>
    </row>
    <row r="2285" spans="1:21" x14ac:dyDescent="0.25">
      <c r="A2285" s="1" t="s">
        <v>13310</v>
      </c>
      <c r="B2285" s="1" t="s">
        <v>13311</v>
      </c>
      <c r="C2285" s="1" t="s">
        <v>13312</v>
      </c>
      <c r="D2285" s="1" t="s">
        <v>24</v>
      </c>
      <c r="E2285" s="1">
        <v>30000</v>
      </c>
      <c r="F2285" s="2">
        <v>42865</v>
      </c>
      <c r="G2285" s="2">
        <v>42887</v>
      </c>
      <c r="H2285" s="2">
        <v>43983</v>
      </c>
      <c r="I2285" s="1">
        <v>36</v>
      </c>
      <c r="J2285" s="1" t="s">
        <v>18657</v>
      </c>
      <c r="K2285" s="1" t="s">
        <v>13313</v>
      </c>
      <c r="L2285" s="1" t="s">
        <v>13314</v>
      </c>
      <c r="M2285" s="3" t="s">
        <v>13315</v>
      </c>
      <c r="N2285" s="1" t="s">
        <v>27</v>
      </c>
      <c r="O2285" s="1" t="s">
        <v>13316</v>
      </c>
      <c r="P2285" s="1" t="s">
        <v>13317</v>
      </c>
      <c r="Q2285" s="1" t="s">
        <v>30</v>
      </c>
      <c r="R2285" s="1" t="s">
        <v>31</v>
      </c>
      <c r="S2285" s="1" t="s">
        <v>792</v>
      </c>
      <c r="T2285" s="1" t="s">
        <v>33</v>
      </c>
      <c r="U2285" s="1" t="s">
        <v>18847</v>
      </c>
    </row>
    <row r="2286" spans="1:21" x14ac:dyDescent="0.25">
      <c r="A2286" s="1" t="s">
        <v>13318</v>
      </c>
      <c r="B2286" s="1" t="s">
        <v>13319</v>
      </c>
      <c r="C2286" s="1" t="s">
        <v>13320</v>
      </c>
      <c r="D2286" s="1" t="s">
        <v>24</v>
      </c>
      <c r="E2286" s="1">
        <v>27100</v>
      </c>
      <c r="F2286" s="2">
        <v>42865</v>
      </c>
      <c r="G2286" s="2">
        <v>43040</v>
      </c>
      <c r="H2286" s="2">
        <v>44136</v>
      </c>
      <c r="I2286" s="1">
        <v>36</v>
      </c>
      <c r="J2286" s="1" t="s">
        <v>18658</v>
      </c>
      <c r="K2286" s="1" t="s">
        <v>13321</v>
      </c>
      <c r="L2286" s="1" t="s">
        <v>13322</v>
      </c>
      <c r="M2286" s="3" t="s">
        <v>17537</v>
      </c>
      <c r="N2286" s="1" t="s">
        <v>27</v>
      </c>
      <c r="O2286" s="1" t="s">
        <v>13323</v>
      </c>
      <c r="P2286" s="1" t="s">
        <v>13324</v>
      </c>
      <c r="Q2286" s="1" t="s">
        <v>30</v>
      </c>
      <c r="R2286" s="1" t="s">
        <v>31</v>
      </c>
      <c r="S2286" s="1" t="s">
        <v>792</v>
      </c>
      <c r="T2286" s="1" t="s">
        <v>33</v>
      </c>
      <c r="U2286" s="1" t="s">
        <v>18847</v>
      </c>
    </row>
    <row r="2287" spans="1:21" x14ac:dyDescent="0.25">
      <c r="A2287" s="1" t="s">
        <v>13325</v>
      </c>
      <c r="B2287" s="1" t="s">
        <v>13326</v>
      </c>
      <c r="C2287" s="1" t="s">
        <v>13327</v>
      </c>
      <c r="D2287" s="1" t="s">
        <v>24</v>
      </c>
      <c r="E2287" s="1">
        <v>30000</v>
      </c>
      <c r="F2287" s="2">
        <v>42865</v>
      </c>
      <c r="G2287" s="2">
        <v>42887</v>
      </c>
      <c r="H2287" s="2">
        <v>43983</v>
      </c>
      <c r="I2287" s="1">
        <v>36</v>
      </c>
      <c r="J2287" s="1" t="s">
        <v>18659</v>
      </c>
      <c r="K2287" s="1" t="s">
        <v>13328</v>
      </c>
      <c r="L2287" s="1" t="s">
        <v>13329</v>
      </c>
      <c r="M2287" s="3" t="s">
        <v>17537</v>
      </c>
      <c r="N2287" s="1" t="s">
        <v>27</v>
      </c>
      <c r="O2287" s="1" t="s">
        <v>13028</v>
      </c>
      <c r="P2287" s="1" t="s">
        <v>13029</v>
      </c>
      <c r="Q2287" s="1" t="s">
        <v>30</v>
      </c>
      <c r="R2287" s="1" t="s">
        <v>31</v>
      </c>
      <c r="S2287" s="1" t="s">
        <v>792</v>
      </c>
      <c r="T2287" s="1" t="s">
        <v>33</v>
      </c>
      <c r="U2287" s="1" t="s">
        <v>18847</v>
      </c>
    </row>
    <row r="2288" spans="1:21" x14ac:dyDescent="0.25">
      <c r="A2288" s="1" t="s">
        <v>13330</v>
      </c>
      <c r="B2288" s="1" t="s">
        <v>13331</v>
      </c>
      <c r="C2288" s="1" t="s">
        <v>13332</v>
      </c>
      <c r="D2288" s="1" t="s">
        <v>24</v>
      </c>
      <c r="E2288" s="1">
        <v>28110</v>
      </c>
      <c r="F2288" s="2">
        <v>42865</v>
      </c>
      <c r="G2288" s="2">
        <v>42887</v>
      </c>
      <c r="H2288" s="2">
        <v>43983</v>
      </c>
      <c r="I2288" s="1">
        <v>36</v>
      </c>
      <c r="J2288" s="1" t="s">
        <v>18660</v>
      </c>
      <c r="K2288" s="1" t="s">
        <v>13333</v>
      </c>
      <c r="L2288" s="1" t="s">
        <v>13334</v>
      </c>
      <c r="M2288" s="3" t="s">
        <v>13335</v>
      </c>
      <c r="N2288" s="1" t="s">
        <v>27</v>
      </c>
      <c r="O2288" s="1" t="s">
        <v>13336</v>
      </c>
      <c r="P2288" s="1" t="s">
        <v>13337</v>
      </c>
      <c r="Q2288" s="1" t="s">
        <v>30</v>
      </c>
      <c r="R2288" s="1" t="s">
        <v>31</v>
      </c>
      <c r="S2288" s="1" t="s">
        <v>792</v>
      </c>
      <c r="T2288" s="1" t="s">
        <v>33</v>
      </c>
      <c r="U2288" s="1" t="s">
        <v>18847</v>
      </c>
    </row>
    <row r="2289" spans="1:21" x14ac:dyDescent="0.25">
      <c r="A2289" s="1" t="s">
        <v>13338</v>
      </c>
      <c r="B2289" s="1" t="s">
        <v>13339</v>
      </c>
      <c r="C2289" s="1" t="s">
        <v>13340</v>
      </c>
      <c r="D2289" s="1" t="s">
        <v>24</v>
      </c>
      <c r="E2289" s="1">
        <v>29273</v>
      </c>
      <c r="F2289" s="2">
        <v>42865</v>
      </c>
      <c r="G2289" s="2">
        <v>42887</v>
      </c>
      <c r="H2289" s="2">
        <v>43983</v>
      </c>
      <c r="I2289" s="1">
        <v>36</v>
      </c>
      <c r="J2289" s="1" t="s">
        <v>24024</v>
      </c>
      <c r="K2289" s="1" t="s">
        <v>13341</v>
      </c>
      <c r="L2289" s="1" t="s">
        <v>17464</v>
      </c>
      <c r="M2289" s="3" t="s">
        <v>18148</v>
      </c>
      <c r="N2289" s="1" t="s">
        <v>27</v>
      </c>
      <c r="O2289" s="1" t="s">
        <v>13342</v>
      </c>
      <c r="P2289" s="1" t="s">
        <v>13343</v>
      </c>
      <c r="Q2289" s="1" t="s">
        <v>30</v>
      </c>
      <c r="R2289" s="1" t="s">
        <v>31</v>
      </c>
      <c r="S2289" s="1" t="s">
        <v>792</v>
      </c>
      <c r="T2289" s="1" t="s">
        <v>33</v>
      </c>
      <c r="U2289" s="1" t="s">
        <v>18847</v>
      </c>
    </row>
    <row r="2290" spans="1:21" x14ac:dyDescent="0.25">
      <c r="A2290" s="1" t="s">
        <v>13344</v>
      </c>
      <c r="B2290" s="1" t="s">
        <v>13345</v>
      </c>
      <c r="C2290" s="1" t="s">
        <v>13346</v>
      </c>
      <c r="D2290" s="1" t="s">
        <v>24</v>
      </c>
      <c r="E2290" s="1">
        <v>29740</v>
      </c>
      <c r="F2290" s="2">
        <v>42865</v>
      </c>
      <c r="G2290" s="2">
        <v>42887</v>
      </c>
      <c r="H2290" s="2">
        <v>43983</v>
      </c>
      <c r="I2290" s="1">
        <v>36</v>
      </c>
      <c r="J2290" s="1" t="s">
        <v>18661</v>
      </c>
      <c r="K2290" s="1" t="s">
        <v>13347</v>
      </c>
      <c r="L2290" s="1" t="s">
        <v>13348</v>
      </c>
      <c r="M2290" s="3" t="s">
        <v>17537</v>
      </c>
      <c r="N2290" s="1" t="s">
        <v>27</v>
      </c>
      <c r="O2290" s="1" t="s">
        <v>12826</v>
      </c>
      <c r="P2290" s="1" t="s">
        <v>12827</v>
      </c>
      <c r="Q2290" s="1" t="s">
        <v>30</v>
      </c>
      <c r="R2290" s="1" t="s">
        <v>31</v>
      </c>
      <c r="S2290" s="1" t="s">
        <v>792</v>
      </c>
      <c r="T2290" s="1" t="s">
        <v>33</v>
      </c>
      <c r="U2290" s="1" t="s">
        <v>18847</v>
      </c>
    </row>
    <row r="2291" spans="1:21" x14ac:dyDescent="0.25">
      <c r="A2291" s="1" t="s">
        <v>13349</v>
      </c>
      <c r="B2291" s="1" t="s">
        <v>13350</v>
      </c>
      <c r="C2291" s="1" t="s">
        <v>13351</v>
      </c>
      <c r="D2291" s="1" t="s">
        <v>24</v>
      </c>
      <c r="E2291" s="1">
        <v>30000</v>
      </c>
      <c r="F2291" s="2">
        <v>42865</v>
      </c>
      <c r="G2291" s="2">
        <v>42917</v>
      </c>
      <c r="H2291" s="2">
        <v>44013</v>
      </c>
      <c r="I2291" s="1">
        <v>36</v>
      </c>
      <c r="J2291" s="1" t="s">
        <v>18662</v>
      </c>
      <c r="K2291" s="1" t="s">
        <v>13352</v>
      </c>
      <c r="L2291" s="1" t="s">
        <v>13353</v>
      </c>
      <c r="M2291" s="3" t="s">
        <v>18149</v>
      </c>
      <c r="N2291" s="1" t="s">
        <v>27</v>
      </c>
      <c r="O2291" s="1" t="s">
        <v>13354</v>
      </c>
      <c r="P2291" s="1" t="s">
        <v>13355</v>
      </c>
      <c r="Q2291" s="1" t="s">
        <v>30</v>
      </c>
      <c r="R2291" s="1" t="s">
        <v>31</v>
      </c>
      <c r="S2291" s="1" t="s">
        <v>792</v>
      </c>
      <c r="T2291" s="1" t="s">
        <v>33</v>
      </c>
      <c r="U2291" s="1" t="s">
        <v>18847</v>
      </c>
    </row>
    <row r="2292" spans="1:21" x14ac:dyDescent="0.25">
      <c r="A2292" s="1" t="s">
        <v>13356</v>
      </c>
      <c r="B2292" s="1" t="s">
        <v>13357</v>
      </c>
      <c r="C2292" s="1" t="s">
        <v>13358</v>
      </c>
      <c r="D2292" s="1" t="s">
        <v>24</v>
      </c>
      <c r="E2292" s="1">
        <v>30000</v>
      </c>
      <c r="F2292" s="2">
        <v>42865</v>
      </c>
      <c r="G2292" s="2">
        <v>42887</v>
      </c>
      <c r="H2292" s="2">
        <v>43983</v>
      </c>
      <c r="I2292" s="1">
        <v>36</v>
      </c>
      <c r="J2292" s="1" t="s">
        <v>24025</v>
      </c>
      <c r="K2292" s="1" t="s">
        <v>13359</v>
      </c>
      <c r="L2292" s="1" t="s">
        <v>17465</v>
      </c>
      <c r="M2292" s="3" t="s">
        <v>18335</v>
      </c>
      <c r="N2292" s="1" t="s">
        <v>27</v>
      </c>
      <c r="O2292" s="1" t="s">
        <v>1178</v>
      </c>
      <c r="P2292" s="1" t="s">
        <v>1179</v>
      </c>
      <c r="Q2292" s="1" t="s">
        <v>30</v>
      </c>
      <c r="R2292" s="1" t="s">
        <v>31</v>
      </c>
      <c r="S2292" s="1" t="s">
        <v>792</v>
      </c>
      <c r="T2292" s="1" t="s">
        <v>33</v>
      </c>
      <c r="U2292" s="1" t="s">
        <v>18847</v>
      </c>
    </row>
    <row r="2293" spans="1:21" x14ac:dyDescent="0.25">
      <c r="A2293" s="1" t="s">
        <v>13360</v>
      </c>
      <c r="B2293" s="1" t="s">
        <v>13361</v>
      </c>
      <c r="C2293" s="1" t="s">
        <v>13362</v>
      </c>
      <c r="D2293" s="1" t="s">
        <v>24</v>
      </c>
      <c r="E2293" s="1">
        <v>27500</v>
      </c>
      <c r="F2293" s="2">
        <v>42865</v>
      </c>
      <c r="G2293" s="2">
        <v>42887</v>
      </c>
      <c r="H2293" s="2">
        <v>43983</v>
      </c>
      <c r="I2293" s="1">
        <v>36</v>
      </c>
      <c r="J2293" s="1" t="s">
        <v>18663</v>
      </c>
      <c r="K2293" s="1" t="s">
        <v>13363</v>
      </c>
      <c r="L2293" s="1" t="s">
        <v>13364</v>
      </c>
      <c r="M2293" s="3" t="s">
        <v>17537</v>
      </c>
      <c r="N2293" s="1" t="s">
        <v>27</v>
      </c>
      <c r="O2293" s="1" t="s">
        <v>13365</v>
      </c>
      <c r="P2293" s="1" t="s">
        <v>13366</v>
      </c>
      <c r="Q2293" s="1" t="s">
        <v>30</v>
      </c>
      <c r="R2293" s="1" t="s">
        <v>31</v>
      </c>
      <c r="S2293" s="1" t="s">
        <v>792</v>
      </c>
      <c r="T2293" s="1" t="s">
        <v>33</v>
      </c>
      <c r="U2293" s="1" t="s">
        <v>18847</v>
      </c>
    </row>
    <row r="2294" spans="1:21" x14ac:dyDescent="0.25">
      <c r="A2294" s="1" t="s">
        <v>13367</v>
      </c>
      <c r="B2294" s="1" t="s">
        <v>13368</v>
      </c>
      <c r="C2294" s="1" t="s">
        <v>13369</v>
      </c>
      <c r="D2294" s="1" t="s">
        <v>24</v>
      </c>
      <c r="E2294" s="1">
        <v>30000</v>
      </c>
      <c r="F2294" s="2">
        <v>42865</v>
      </c>
      <c r="G2294" s="2">
        <v>42917</v>
      </c>
      <c r="H2294" s="2">
        <v>44013</v>
      </c>
      <c r="I2294" s="1">
        <v>36</v>
      </c>
      <c r="J2294" s="1" t="s">
        <v>18664</v>
      </c>
      <c r="K2294" s="1" t="s">
        <v>13370</v>
      </c>
      <c r="L2294" s="1" t="s">
        <v>13371</v>
      </c>
      <c r="M2294" s="3" t="s">
        <v>13372</v>
      </c>
      <c r="N2294" s="1" t="s">
        <v>27</v>
      </c>
      <c r="O2294" s="1" t="s">
        <v>12106</v>
      </c>
      <c r="P2294" s="1" t="s">
        <v>12107</v>
      </c>
      <c r="Q2294" s="1" t="s">
        <v>30</v>
      </c>
      <c r="R2294" s="1" t="s">
        <v>31</v>
      </c>
      <c r="S2294" s="1" t="s">
        <v>792</v>
      </c>
      <c r="T2294" s="1" t="s">
        <v>33</v>
      </c>
      <c r="U2294" s="1" t="s">
        <v>18847</v>
      </c>
    </row>
    <row r="2295" spans="1:21" x14ac:dyDescent="0.25">
      <c r="A2295" s="1" t="s">
        <v>13373</v>
      </c>
      <c r="B2295" s="1" t="s">
        <v>13374</v>
      </c>
      <c r="C2295" s="1" t="s">
        <v>13375</v>
      </c>
      <c r="D2295" s="1" t="s">
        <v>24</v>
      </c>
      <c r="E2295" s="1">
        <v>29511</v>
      </c>
      <c r="F2295" s="2">
        <v>42865</v>
      </c>
      <c r="G2295" s="2">
        <v>43009</v>
      </c>
      <c r="H2295" s="2">
        <v>44105</v>
      </c>
      <c r="I2295" s="1">
        <v>36</v>
      </c>
      <c r="J2295" s="1" t="s">
        <v>18665</v>
      </c>
      <c r="K2295" s="1" t="s">
        <v>13376</v>
      </c>
      <c r="L2295" s="1" t="s">
        <v>13377</v>
      </c>
      <c r="M2295" s="3" t="s">
        <v>13378</v>
      </c>
      <c r="N2295" s="1" t="s">
        <v>27</v>
      </c>
      <c r="O2295" s="1" t="s">
        <v>12772</v>
      </c>
      <c r="P2295" s="1" t="s">
        <v>12773</v>
      </c>
      <c r="Q2295" s="1" t="s">
        <v>30</v>
      </c>
      <c r="R2295" s="1" t="s">
        <v>31</v>
      </c>
      <c r="S2295" s="1" t="s">
        <v>792</v>
      </c>
      <c r="T2295" s="1" t="s">
        <v>33</v>
      </c>
      <c r="U2295" s="1" t="s">
        <v>18847</v>
      </c>
    </row>
    <row r="2296" spans="1:21" x14ac:dyDescent="0.25">
      <c r="A2296" s="1" t="s">
        <v>13379</v>
      </c>
      <c r="B2296" s="1" t="s">
        <v>13380</v>
      </c>
      <c r="C2296" s="1" t="s">
        <v>13381</v>
      </c>
      <c r="D2296" s="1" t="s">
        <v>24</v>
      </c>
      <c r="E2296" s="1">
        <v>29704</v>
      </c>
      <c r="F2296" s="2">
        <v>42865</v>
      </c>
      <c r="G2296" s="2">
        <v>42887</v>
      </c>
      <c r="H2296" s="2">
        <v>43983</v>
      </c>
      <c r="I2296" s="1">
        <v>36</v>
      </c>
      <c r="J2296" s="1" t="s">
        <v>18666</v>
      </c>
      <c r="K2296" s="1" t="s">
        <v>13382</v>
      </c>
      <c r="L2296" s="1" t="s">
        <v>13383</v>
      </c>
      <c r="N2296" s="1" t="s">
        <v>27</v>
      </c>
      <c r="O2296" s="1" t="s">
        <v>12888</v>
      </c>
      <c r="P2296" s="1" t="s">
        <v>12889</v>
      </c>
      <c r="Q2296" s="1" t="s">
        <v>30</v>
      </c>
      <c r="R2296" s="1" t="s">
        <v>31</v>
      </c>
      <c r="S2296" s="1" t="s">
        <v>792</v>
      </c>
      <c r="T2296" s="1" t="s">
        <v>33</v>
      </c>
      <c r="U2296" s="1" t="s">
        <v>18847</v>
      </c>
    </row>
    <row r="2297" spans="1:21" x14ac:dyDescent="0.25">
      <c r="A2297" s="1" t="s">
        <v>13384</v>
      </c>
      <c r="B2297" s="1" t="s">
        <v>13385</v>
      </c>
      <c r="C2297" s="1" t="s">
        <v>13386</v>
      </c>
      <c r="D2297" s="1" t="s">
        <v>24</v>
      </c>
      <c r="E2297" s="1">
        <v>21920</v>
      </c>
      <c r="F2297" s="2">
        <v>42865</v>
      </c>
      <c r="G2297" s="2">
        <v>42887</v>
      </c>
      <c r="H2297" s="2">
        <v>43983</v>
      </c>
      <c r="I2297" s="1">
        <v>36</v>
      </c>
      <c r="J2297" s="1" t="s">
        <v>18667</v>
      </c>
      <c r="K2297" s="1" t="s">
        <v>13387</v>
      </c>
      <c r="L2297" s="1" t="s">
        <v>13388</v>
      </c>
      <c r="M2297" s="3" t="s">
        <v>18150</v>
      </c>
      <c r="N2297" s="1" t="s">
        <v>27</v>
      </c>
      <c r="O2297" s="1" t="s">
        <v>13389</v>
      </c>
      <c r="P2297" s="1" t="s">
        <v>13390</v>
      </c>
      <c r="Q2297" s="1" t="s">
        <v>30</v>
      </c>
      <c r="R2297" s="1" t="s">
        <v>31</v>
      </c>
      <c r="S2297" s="1" t="s">
        <v>792</v>
      </c>
      <c r="T2297" s="1" t="s">
        <v>33</v>
      </c>
      <c r="U2297" s="1" t="s">
        <v>18847</v>
      </c>
    </row>
    <row r="2298" spans="1:21" x14ac:dyDescent="0.25">
      <c r="A2298" s="1" t="s">
        <v>13391</v>
      </c>
      <c r="B2298" s="1" t="s">
        <v>13392</v>
      </c>
      <c r="C2298" s="1" t="s">
        <v>13393</v>
      </c>
      <c r="D2298" s="1" t="s">
        <v>24</v>
      </c>
      <c r="E2298" s="1">
        <v>30000</v>
      </c>
      <c r="F2298" s="2">
        <v>42957</v>
      </c>
      <c r="G2298" s="2">
        <v>42979</v>
      </c>
      <c r="H2298" s="2">
        <v>44075</v>
      </c>
      <c r="I2298" s="1">
        <v>36</v>
      </c>
      <c r="J2298" s="1" t="s">
        <v>18668</v>
      </c>
      <c r="K2298" s="1" t="s">
        <v>13394</v>
      </c>
      <c r="L2298" s="1" t="s">
        <v>13395</v>
      </c>
      <c r="N2298" s="1" t="s">
        <v>27</v>
      </c>
      <c r="O2298" s="1" t="s">
        <v>4305</v>
      </c>
      <c r="P2298" s="1" t="s">
        <v>13396</v>
      </c>
      <c r="Q2298" s="1" t="s">
        <v>30</v>
      </c>
      <c r="R2298" s="1" t="s">
        <v>31</v>
      </c>
      <c r="S2298" s="1" t="s">
        <v>792</v>
      </c>
      <c r="T2298" s="1" t="s">
        <v>33</v>
      </c>
      <c r="U2298" s="1" t="s">
        <v>18847</v>
      </c>
    </row>
    <row r="2299" spans="1:21" x14ac:dyDescent="0.25">
      <c r="A2299" s="1" t="s">
        <v>13397</v>
      </c>
      <c r="B2299" s="1" t="s">
        <v>13398</v>
      </c>
      <c r="C2299" s="1" t="s">
        <v>13399</v>
      </c>
      <c r="D2299" s="1" t="s">
        <v>24</v>
      </c>
      <c r="E2299" s="1">
        <v>27394</v>
      </c>
      <c r="F2299" s="2">
        <v>42957</v>
      </c>
      <c r="G2299" s="2">
        <v>43313</v>
      </c>
      <c r="H2299" s="2">
        <v>44409</v>
      </c>
      <c r="I2299" s="1">
        <v>36</v>
      </c>
      <c r="J2299" s="1" t="s">
        <v>18669</v>
      </c>
      <c r="K2299" s="1" t="s">
        <v>13400</v>
      </c>
      <c r="L2299" s="1" t="s">
        <v>13401</v>
      </c>
      <c r="M2299" s="3" t="s">
        <v>13402</v>
      </c>
      <c r="N2299" s="1" t="s">
        <v>27</v>
      </c>
      <c r="O2299" s="1" t="s">
        <v>12739</v>
      </c>
      <c r="P2299" s="1" t="s">
        <v>12740</v>
      </c>
      <c r="Q2299" s="1" t="s">
        <v>30</v>
      </c>
      <c r="R2299" s="1" t="s">
        <v>31</v>
      </c>
      <c r="S2299" s="1" t="s">
        <v>792</v>
      </c>
      <c r="T2299" s="1" t="s">
        <v>33</v>
      </c>
      <c r="U2299" s="1" t="s">
        <v>18847</v>
      </c>
    </row>
    <row r="2300" spans="1:21" x14ac:dyDescent="0.25">
      <c r="A2300" s="1" t="s">
        <v>13403</v>
      </c>
      <c r="B2300" s="1" t="s">
        <v>13404</v>
      </c>
      <c r="C2300" s="1" t="s">
        <v>13405</v>
      </c>
      <c r="D2300" s="1" t="s">
        <v>24</v>
      </c>
      <c r="E2300" s="1">
        <v>53569</v>
      </c>
      <c r="F2300" s="2">
        <v>43025</v>
      </c>
      <c r="G2300" s="2">
        <v>43040</v>
      </c>
      <c r="H2300" s="2">
        <v>44136</v>
      </c>
      <c r="I2300" s="1">
        <v>36</v>
      </c>
      <c r="J2300" s="1" t="s">
        <v>18670</v>
      </c>
      <c r="K2300" s="1" t="s">
        <v>13406</v>
      </c>
      <c r="L2300" s="1" t="s">
        <v>13407</v>
      </c>
      <c r="M2300" s="3" t="s">
        <v>17537</v>
      </c>
      <c r="N2300" s="1" t="s">
        <v>27</v>
      </c>
      <c r="O2300" s="1" t="s">
        <v>12838</v>
      </c>
      <c r="P2300" s="1" t="s">
        <v>12839</v>
      </c>
      <c r="Q2300" s="1" t="s">
        <v>30</v>
      </c>
      <c r="R2300" s="1" t="s">
        <v>31</v>
      </c>
      <c r="S2300" s="1" t="s">
        <v>32</v>
      </c>
      <c r="T2300" s="1" t="s">
        <v>33</v>
      </c>
      <c r="U2300" s="1" t="s">
        <v>18847</v>
      </c>
    </row>
    <row r="2301" spans="1:21" x14ac:dyDescent="0.25">
      <c r="A2301" s="1" t="s">
        <v>13408</v>
      </c>
      <c r="B2301" s="1" t="s">
        <v>13409</v>
      </c>
      <c r="C2301" s="1" t="s">
        <v>13410</v>
      </c>
      <c r="D2301" s="1" t="s">
        <v>24</v>
      </c>
      <c r="E2301" s="1">
        <v>99986</v>
      </c>
      <c r="F2301" s="2">
        <v>43025</v>
      </c>
      <c r="G2301" s="2">
        <v>43191</v>
      </c>
      <c r="H2301" s="2">
        <v>44287</v>
      </c>
      <c r="I2301" s="1">
        <v>36</v>
      </c>
      <c r="J2301" s="1" t="s">
        <v>18671</v>
      </c>
      <c r="K2301" s="1" t="s">
        <v>13411</v>
      </c>
      <c r="L2301" s="1" t="s">
        <v>13412</v>
      </c>
      <c r="M2301" s="3" t="s">
        <v>17537</v>
      </c>
      <c r="N2301" s="1" t="s">
        <v>27</v>
      </c>
      <c r="O2301" s="1" t="s">
        <v>13413</v>
      </c>
      <c r="P2301" s="1" t="s">
        <v>13414</v>
      </c>
      <c r="Q2301" s="1" t="s">
        <v>30</v>
      </c>
      <c r="R2301" s="1" t="s">
        <v>31</v>
      </c>
      <c r="S2301" s="1" t="s">
        <v>32</v>
      </c>
      <c r="T2301" s="1" t="s">
        <v>33</v>
      </c>
      <c r="U2301" s="1" t="s">
        <v>18847</v>
      </c>
    </row>
    <row r="2302" spans="1:21" x14ac:dyDescent="0.25">
      <c r="A2302" s="1" t="s">
        <v>13415</v>
      </c>
      <c r="B2302" s="1" t="s">
        <v>13416</v>
      </c>
      <c r="C2302" s="1" t="s">
        <v>13417</v>
      </c>
      <c r="D2302" s="1" t="s">
        <v>24</v>
      </c>
      <c r="E2302" s="1">
        <v>116531</v>
      </c>
      <c r="F2302" s="2">
        <v>43025</v>
      </c>
      <c r="G2302" s="2">
        <v>43101</v>
      </c>
      <c r="H2302" s="2">
        <v>44197</v>
      </c>
      <c r="I2302" s="1">
        <v>36</v>
      </c>
      <c r="J2302" s="1" t="s">
        <v>18672</v>
      </c>
      <c r="K2302" s="1" t="s">
        <v>13418</v>
      </c>
      <c r="L2302" s="1" t="s">
        <v>13419</v>
      </c>
      <c r="M2302" s="3" t="s">
        <v>17537</v>
      </c>
      <c r="N2302" s="1" t="s">
        <v>27</v>
      </c>
      <c r="O2302" s="1" t="s">
        <v>13420</v>
      </c>
      <c r="P2302" s="1" t="s">
        <v>13421</v>
      </c>
      <c r="Q2302" s="1" t="s">
        <v>30</v>
      </c>
      <c r="R2302" s="1" t="s">
        <v>31</v>
      </c>
      <c r="S2302" s="1" t="s">
        <v>32</v>
      </c>
      <c r="T2302" s="1" t="s">
        <v>33</v>
      </c>
      <c r="U2302" s="1" t="s">
        <v>18847</v>
      </c>
    </row>
    <row r="2303" spans="1:21" x14ac:dyDescent="0.25">
      <c r="A2303" s="1" t="s">
        <v>13422</v>
      </c>
      <c r="B2303" s="1" t="s">
        <v>13423</v>
      </c>
      <c r="C2303" s="1" t="s">
        <v>13424</v>
      </c>
      <c r="D2303" s="1" t="s">
        <v>24</v>
      </c>
      <c r="E2303" s="1">
        <v>145875</v>
      </c>
      <c r="F2303" s="2">
        <v>43161</v>
      </c>
      <c r="G2303" s="2">
        <v>43191</v>
      </c>
      <c r="H2303" s="2">
        <v>44287</v>
      </c>
      <c r="I2303" s="1">
        <v>36</v>
      </c>
      <c r="J2303" s="1" t="s">
        <v>18673</v>
      </c>
      <c r="K2303" s="1" t="s">
        <v>13425</v>
      </c>
      <c r="L2303" s="1" t="s">
        <v>13426</v>
      </c>
      <c r="M2303" s="3" t="s">
        <v>17537</v>
      </c>
      <c r="N2303" s="1" t="s">
        <v>27</v>
      </c>
      <c r="O2303" s="1" t="s">
        <v>13427</v>
      </c>
      <c r="P2303" s="1" t="s">
        <v>13428</v>
      </c>
      <c r="Q2303" s="1" t="s">
        <v>30</v>
      </c>
      <c r="R2303" s="1" t="s">
        <v>31</v>
      </c>
      <c r="S2303" s="1" t="s">
        <v>32</v>
      </c>
      <c r="T2303" s="1" t="s">
        <v>33</v>
      </c>
      <c r="U2303" s="1" t="s">
        <v>18847</v>
      </c>
    </row>
    <row r="2304" spans="1:21" x14ac:dyDescent="0.25">
      <c r="A2304" s="1" t="s">
        <v>13429</v>
      </c>
      <c r="B2304" s="1" t="s">
        <v>13430</v>
      </c>
      <c r="C2304" s="1" t="s">
        <v>13431</v>
      </c>
      <c r="D2304" s="1" t="s">
        <v>24</v>
      </c>
      <c r="E2304" s="1">
        <v>81809</v>
      </c>
      <c r="F2304" s="2">
        <v>43025</v>
      </c>
      <c r="G2304" s="2">
        <v>43040</v>
      </c>
      <c r="H2304" s="2">
        <v>44136</v>
      </c>
      <c r="I2304" s="1">
        <v>36</v>
      </c>
      <c r="J2304" s="1" t="s">
        <v>18674</v>
      </c>
      <c r="K2304" s="1" t="s">
        <v>13432</v>
      </c>
      <c r="L2304" s="1" t="s">
        <v>13433</v>
      </c>
      <c r="M2304" s="3" t="s">
        <v>17537</v>
      </c>
      <c r="N2304" s="1" t="s">
        <v>27</v>
      </c>
      <c r="O2304" s="1" t="s">
        <v>6952</v>
      </c>
      <c r="P2304" s="1" t="s">
        <v>6953</v>
      </c>
      <c r="Q2304" s="1" t="s">
        <v>30</v>
      </c>
      <c r="R2304" s="1" t="s">
        <v>31</v>
      </c>
      <c r="S2304" s="1" t="s">
        <v>32</v>
      </c>
      <c r="T2304" s="1" t="s">
        <v>33</v>
      </c>
      <c r="U2304" s="1" t="s">
        <v>18847</v>
      </c>
    </row>
    <row r="2305" spans="1:21" x14ac:dyDescent="0.25">
      <c r="A2305" s="1" t="s">
        <v>13434</v>
      </c>
      <c r="B2305" s="1" t="s">
        <v>13435</v>
      </c>
      <c r="C2305" s="1" t="s">
        <v>13436</v>
      </c>
      <c r="D2305" s="1" t="s">
        <v>24</v>
      </c>
      <c r="E2305" s="1">
        <v>116948</v>
      </c>
      <c r="F2305" s="2">
        <v>43025</v>
      </c>
      <c r="G2305" s="2">
        <v>43160</v>
      </c>
      <c r="H2305" s="2">
        <v>44256</v>
      </c>
      <c r="I2305" s="1">
        <v>36</v>
      </c>
      <c r="J2305" s="1" t="s">
        <v>18675</v>
      </c>
      <c r="K2305" s="1" t="s">
        <v>13437</v>
      </c>
      <c r="L2305" s="1" t="s">
        <v>13438</v>
      </c>
      <c r="M2305" s="3" t="s">
        <v>17537</v>
      </c>
      <c r="N2305" s="1" t="s">
        <v>27</v>
      </c>
      <c r="O2305" s="1" t="s">
        <v>13439</v>
      </c>
      <c r="P2305" s="1" t="s">
        <v>13440</v>
      </c>
      <c r="Q2305" s="1" t="s">
        <v>30</v>
      </c>
      <c r="R2305" s="1" t="s">
        <v>31</v>
      </c>
      <c r="S2305" s="1" t="s">
        <v>32</v>
      </c>
      <c r="T2305" s="1" t="s">
        <v>33</v>
      </c>
      <c r="U2305" s="1" t="s">
        <v>18847</v>
      </c>
    </row>
    <row r="2306" spans="1:21" x14ac:dyDescent="0.25">
      <c r="A2306" s="1" t="s">
        <v>13441</v>
      </c>
      <c r="B2306" s="1" t="s">
        <v>13350</v>
      </c>
      <c r="C2306" s="1" t="s">
        <v>13442</v>
      </c>
      <c r="D2306" s="1" t="s">
        <v>24</v>
      </c>
      <c r="E2306" s="1">
        <v>84935</v>
      </c>
      <c r="F2306" s="2">
        <v>43025</v>
      </c>
      <c r="G2306" s="2">
        <v>43101</v>
      </c>
      <c r="H2306" s="2">
        <v>44197</v>
      </c>
      <c r="I2306" s="1">
        <v>36</v>
      </c>
      <c r="J2306" s="1" t="s">
        <v>18662</v>
      </c>
      <c r="K2306" s="1" t="s">
        <v>13352</v>
      </c>
      <c r="L2306" s="1" t="s">
        <v>13353</v>
      </c>
      <c r="M2306" s="3" t="s">
        <v>18149</v>
      </c>
      <c r="N2306" s="1" t="s">
        <v>27</v>
      </c>
      <c r="O2306" s="1" t="s">
        <v>13354</v>
      </c>
      <c r="P2306" s="1" t="s">
        <v>13355</v>
      </c>
      <c r="Q2306" s="1" t="s">
        <v>30</v>
      </c>
      <c r="R2306" s="1" t="s">
        <v>31</v>
      </c>
      <c r="S2306" s="1" t="s">
        <v>32</v>
      </c>
      <c r="T2306" s="1" t="s">
        <v>33</v>
      </c>
      <c r="U2306" s="1" t="s">
        <v>18847</v>
      </c>
    </row>
    <row r="2307" spans="1:21" x14ac:dyDescent="0.25">
      <c r="A2307" s="1" t="s">
        <v>13443</v>
      </c>
      <c r="B2307" s="1" t="s">
        <v>13444</v>
      </c>
      <c r="C2307" s="1" t="s">
        <v>13445</v>
      </c>
      <c r="D2307" s="1" t="s">
        <v>24</v>
      </c>
      <c r="E2307" s="1">
        <v>29766</v>
      </c>
      <c r="F2307" s="2">
        <v>42957</v>
      </c>
      <c r="G2307" s="2">
        <v>42992</v>
      </c>
      <c r="H2307" s="2">
        <v>44088</v>
      </c>
      <c r="I2307" s="1">
        <v>36</v>
      </c>
      <c r="J2307" s="1" t="s">
        <v>13446</v>
      </c>
      <c r="K2307" s="1" t="s">
        <v>13447</v>
      </c>
      <c r="M2307" s="3" t="s">
        <v>17537</v>
      </c>
      <c r="N2307" s="1" t="s">
        <v>27</v>
      </c>
      <c r="O2307" s="1" t="s">
        <v>13448</v>
      </c>
      <c r="P2307" s="1" t="s">
        <v>13449</v>
      </c>
      <c r="Q2307" s="1" t="s">
        <v>30</v>
      </c>
      <c r="R2307" s="1" t="s">
        <v>31</v>
      </c>
      <c r="S2307" s="1" t="s">
        <v>792</v>
      </c>
      <c r="T2307" s="1" t="s">
        <v>33</v>
      </c>
      <c r="U2307" s="1" t="s">
        <v>18847</v>
      </c>
    </row>
    <row r="2308" spans="1:21" x14ac:dyDescent="0.25">
      <c r="A2308" s="1" t="s">
        <v>13450</v>
      </c>
      <c r="B2308" s="1" t="s">
        <v>3397</v>
      </c>
      <c r="C2308" s="1" t="s">
        <v>13451</v>
      </c>
      <c r="D2308" s="1" t="s">
        <v>24</v>
      </c>
      <c r="E2308" s="1">
        <v>97941</v>
      </c>
      <c r="F2308" s="2">
        <v>43025</v>
      </c>
      <c r="G2308" s="2">
        <v>43101</v>
      </c>
      <c r="H2308" s="2">
        <v>44197</v>
      </c>
      <c r="I2308" s="1">
        <v>36</v>
      </c>
      <c r="J2308" s="1" t="s">
        <v>3399</v>
      </c>
      <c r="K2308" s="1" t="s">
        <v>3400</v>
      </c>
      <c r="L2308" s="1">
        <v>206563</v>
      </c>
      <c r="M2308" s="3" t="s">
        <v>17537</v>
      </c>
      <c r="N2308" s="1" t="s">
        <v>27</v>
      </c>
      <c r="O2308" s="1" t="s">
        <v>1178</v>
      </c>
      <c r="P2308" s="1" t="s">
        <v>1179</v>
      </c>
      <c r="Q2308" s="1" t="s">
        <v>30</v>
      </c>
      <c r="R2308" s="1" t="s">
        <v>31</v>
      </c>
      <c r="S2308" s="1" t="s">
        <v>32</v>
      </c>
      <c r="T2308" s="1" t="s">
        <v>33</v>
      </c>
      <c r="U2308" s="1" t="s">
        <v>18847</v>
      </c>
    </row>
    <row r="2309" spans="1:21" x14ac:dyDescent="0.25">
      <c r="A2309" s="1" t="s">
        <v>13452</v>
      </c>
      <c r="B2309" s="1" t="s">
        <v>13453</v>
      </c>
      <c r="C2309" s="1" t="s">
        <v>13454</v>
      </c>
      <c r="D2309" s="1" t="s">
        <v>24</v>
      </c>
      <c r="E2309" s="1">
        <v>29964</v>
      </c>
      <c r="F2309" s="2">
        <v>42957</v>
      </c>
      <c r="G2309" s="2">
        <v>42979</v>
      </c>
      <c r="H2309" s="2">
        <v>44075</v>
      </c>
      <c r="I2309" s="1">
        <v>36</v>
      </c>
      <c r="J2309" s="1" t="s">
        <v>18676</v>
      </c>
      <c r="K2309" s="1" t="s">
        <v>13455</v>
      </c>
      <c r="L2309" s="1" t="s">
        <v>13456</v>
      </c>
      <c r="M2309" s="3" t="s">
        <v>17537</v>
      </c>
      <c r="N2309" s="1" t="s">
        <v>27</v>
      </c>
      <c r="O2309" s="1" t="s">
        <v>13457</v>
      </c>
      <c r="P2309" s="1" t="s">
        <v>13458</v>
      </c>
      <c r="Q2309" s="1" t="s">
        <v>30</v>
      </c>
      <c r="R2309" s="1" t="s">
        <v>31</v>
      </c>
      <c r="S2309" s="1" t="s">
        <v>792</v>
      </c>
      <c r="T2309" s="1" t="s">
        <v>33</v>
      </c>
      <c r="U2309" s="1" t="s">
        <v>18847</v>
      </c>
    </row>
    <row r="2310" spans="1:21" x14ac:dyDescent="0.25">
      <c r="A2310" s="1" t="s">
        <v>13459</v>
      </c>
      <c r="B2310" s="1" t="s">
        <v>13460</v>
      </c>
      <c r="C2310" s="1" t="s">
        <v>13461</v>
      </c>
      <c r="D2310" s="1" t="s">
        <v>24</v>
      </c>
      <c r="E2310" s="1">
        <v>113531</v>
      </c>
      <c r="F2310" s="2">
        <v>43025</v>
      </c>
      <c r="G2310" s="2">
        <v>43101</v>
      </c>
      <c r="H2310" s="2">
        <v>44197</v>
      </c>
      <c r="I2310" s="1">
        <v>36</v>
      </c>
      <c r="J2310" s="1" t="s">
        <v>24026</v>
      </c>
      <c r="K2310" s="1" t="s">
        <v>13462</v>
      </c>
      <c r="L2310" s="1" t="s">
        <v>17466</v>
      </c>
      <c r="M2310" s="3" t="s">
        <v>17537</v>
      </c>
      <c r="N2310" s="1" t="s">
        <v>27</v>
      </c>
      <c r="O2310" s="1" t="s">
        <v>13463</v>
      </c>
      <c r="P2310" s="1" t="s">
        <v>13464</v>
      </c>
      <c r="Q2310" s="1" t="s">
        <v>30</v>
      </c>
      <c r="R2310" s="1" t="s">
        <v>31</v>
      </c>
      <c r="S2310" s="1" t="s">
        <v>32</v>
      </c>
      <c r="T2310" s="1" t="s">
        <v>33</v>
      </c>
      <c r="U2310" s="1" t="s">
        <v>18847</v>
      </c>
    </row>
    <row r="2311" spans="1:21" x14ac:dyDescent="0.25">
      <c r="A2311" s="1" t="s">
        <v>13465</v>
      </c>
      <c r="B2311" s="1" t="s">
        <v>13466</v>
      </c>
      <c r="C2311" s="1" t="s">
        <v>13467</v>
      </c>
      <c r="D2311" s="1" t="s">
        <v>24</v>
      </c>
      <c r="E2311" s="1">
        <v>137424</v>
      </c>
      <c r="F2311" s="2">
        <v>43025</v>
      </c>
      <c r="G2311" s="2">
        <v>43191</v>
      </c>
      <c r="H2311" s="2">
        <v>44287</v>
      </c>
      <c r="I2311" s="1">
        <v>36</v>
      </c>
      <c r="J2311" s="1" t="s">
        <v>18677</v>
      </c>
      <c r="K2311" s="1" t="s">
        <v>13468</v>
      </c>
      <c r="L2311" s="1" t="s">
        <v>13469</v>
      </c>
      <c r="M2311" s="3" t="s">
        <v>17537</v>
      </c>
      <c r="N2311" s="1" t="s">
        <v>27</v>
      </c>
      <c r="O2311" s="1" t="s">
        <v>12705</v>
      </c>
      <c r="P2311" s="1" t="s">
        <v>12706</v>
      </c>
      <c r="Q2311" s="1" t="s">
        <v>30</v>
      </c>
      <c r="R2311" s="1" t="s">
        <v>31</v>
      </c>
      <c r="S2311" s="1" t="s">
        <v>32</v>
      </c>
      <c r="T2311" s="1" t="s">
        <v>33</v>
      </c>
      <c r="U2311" s="1" t="s">
        <v>18847</v>
      </c>
    </row>
    <row r="2312" spans="1:21" x14ac:dyDescent="0.25">
      <c r="A2312" s="1" t="s">
        <v>13470</v>
      </c>
      <c r="B2312" s="1" t="s">
        <v>13471</v>
      </c>
      <c r="C2312" s="1" t="s">
        <v>13472</v>
      </c>
      <c r="D2312" s="1" t="s">
        <v>24</v>
      </c>
      <c r="E2312" s="1">
        <v>91080</v>
      </c>
      <c r="F2312" s="2">
        <v>43025</v>
      </c>
      <c r="G2312" s="2">
        <v>43040</v>
      </c>
      <c r="H2312" s="2">
        <v>44136</v>
      </c>
      <c r="I2312" s="1">
        <v>36</v>
      </c>
      <c r="J2312" s="1" t="s">
        <v>18678</v>
      </c>
      <c r="K2312" s="1" t="s">
        <v>13473</v>
      </c>
      <c r="L2312" s="1" t="s">
        <v>13474</v>
      </c>
      <c r="M2312" s="3" t="s">
        <v>17537</v>
      </c>
      <c r="N2312" s="1" t="s">
        <v>27</v>
      </c>
      <c r="O2312" s="1" t="s">
        <v>13475</v>
      </c>
      <c r="P2312" s="1" t="s">
        <v>13476</v>
      </c>
      <c r="Q2312" s="1" t="s">
        <v>30</v>
      </c>
      <c r="R2312" s="1" t="s">
        <v>31</v>
      </c>
      <c r="S2312" s="1" t="s">
        <v>32</v>
      </c>
      <c r="T2312" s="1" t="s">
        <v>33</v>
      </c>
      <c r="U2312" s="1" t="s">
        <v>18847</v>
      </c>
    </row>
    <row r="2313" spans="1:21" x14ac:dyDescent="0.25">
      <c r="A2313" s="1" t="s">
        <v>13477</v>
      </c>
      <c r="B2313" s="1" t="s">
        <v>13478</v>
      </c>
      <c r="C2313" s="1" t="s">
        <v>13479</v>
      </c>
      <c r="D2313" s="1" t="s">
        <v>24</v>
      </c>
      <c r="E2313" s="1">
        <v>160348</v>
      </c>
      <c r="F2313" s="2">
        <v>43025</v>
      </c>
      <c r="G2313" s="2">
        <v>43101</v>
      </c>
      <c r="H2313" s="2">
        <v>44197</v>
      </c>
      <c r="I2313" s="1">
        <v>36</v>
      </c>
      <c r="J2313" s="1" t="s">
        <v>18679</v>
      </c>
      <c r="K2313" s="1" t="s">
        <v>13480</v>
      </c>
      <c r="L2313" s="1" t="s">
        <v>13481</v>
      </c>
      <c r="M2313" s="3" t="s">
        <v>17537</v>
      </c>
      <c r="N2313" s="1" t="s">
        <v>27</v>
      </c>
      <c r="O2313" s="1" t="s">
        <v>13482</v>
      </c>
      <c r="P2313" s="1" t="s">
        <v>13483</v>
      </c>
      <c r="Q2313" s="1" t="s">
        <v>30</v>
      </c>
      <c r="R2313" s="1" t="s">
        <v>31</v>
      </c>
      <c r="S2313" s="1" t="s">
        <v>32</v>
      </c>
      <c r="T2313" s="1" t="s">
        <v>33</v>
      </c>
      <c r="U2313" s="1" t="s">
        <v>18847</v>
      </c>
    </row>
    <row r="2314" spans="1:21" x14ac:dyDescent="0.25">
      <c r="A2314" s="1" t="s">
        <v>13484</v>
      </c>
      <c r="B2314" s="1" t="s">
        <v>13485</v>
      </c>
      <c r="C2314" s="1" t="s">
        <v>13486</v>
      </c>
      <c r="D2314" s="1" t="s">
        <v>24</v>
      </c>
      <c r="E2314" s="1">
        <v>62500</v>
      </c>
      <c r="F2314" s="2">
        <v>43025</v>
      </c>
      <c r="G2314" s="2">
        <v>43101</v>
      </c>
      <c r="H2314" s="2">
        <v>44228</v>
      </c>
      <c r="I2314" s="1">
        <v>36</v>
      </c>
      <c r="J2314" s="1" t="s">
        <v>24027</v>
      </c>
      <c r="K2314" s="1" t="s">
        <v>13487</v>
      </c>
      <c r="L2314" s="1" t="s">
        <v>17467</v>
      </c>
      <c r="M2314" s="3" t="s">
        <v>17537</v>
      </c>
      <c r="N2314" s="1" t="s">
        <v>27</v>
      </c>
      <c r="O2314" s="1" t="s">
        <v>13488</v>
      </c>
      <c r="P2314" s="1" t="s">
        <v>13489</v>
      </c>
      <c r="Q2314" s="1" t="s">
        <v>30</v>
      </c>
      <c r="R2314" s="1" t="s">
        <v>31</v>
      </c>
      <c r="S2314" s="1" t="s">
        <v>32</v>
      </c>
      <c r="T2314" s="1" t="s">
        <v>33</v>
      </c>
      <c r="U2314" s="1" t="s">
        <v>18847</v>
      </c>
    </row>
    <row r="2315" spans="1:21" x14ac:dyDescent="0.25">
      <c r="A2315" s="1" t="s">
        <v>13490</v>
      </c>
      <c r="B2315" s="1" t="s">
        <v>13491</v>
      </c>
      <c r="C2315" s="1" t="s">
        <v>13492</v>
      </c>
      <c r="D2315" s="1" t="s">
        <v>24</v>
      </c>
      <c r="E2315" s="1">
        <v>77196</v>
      </c>
      <c r="F2315" s="2">
        <v>43025</v>
      </c>
      <c r="G2315" s="2">
        <v>43191</v>
      </c>
      <c r="H2315" s="2">
        <v>44287</v>
      </c>
      <c r="I2315" s="1">
        <v>36</v>
      </c>
      <c r="J2315" s="1" t="s">
        <v>18680</v>
      </c>
      <c r="K2315" s="1" t="s">
        <v>13493</v>
      </c>
      <c r="L2315" s="1" t="s">
        <v>13494</v>
      </c>
      <c r="M2315" s="3" t="s">
        <v>17537</v>
      </c>
      <c r="N2315" s="1" t="s">
        <v>27</v>
      </c>
      <c r="O2315" s="1" t="s">
        <v>12705</v>
      </c>
      <c r="P2315" s="1" t="s">
        <v>12706</v>
      </c>
      <c r="Q2315" s="1" t="s">
        <v>30</v>
      </c>
      <c r="R2315" s="1" t="s">
        <v>31</v>
      </c>
      <c r="S2315" s="1" t="s">
        <v>32</v>
      </c>
      <c r="T2315" s="1" t="s">
        <v>33</v>
      </c>
      <c r="U2315" s="1" t="s">
        <v>18847</v>
      </c>
    </row>
    <row r="2316" spans="1:21" x14ac:dyDescent="0.25">
      <c r="A2316" s="1" t="s">
        <v>13495</v>
      </c>
      <c r="B2316" s="1" t="s">
        <v>13496</v>
      </c>
      <c r="C2316" s="1" t="s">
        <v>13497</v>
      </c>
      <c r="D2316" s="1" t="s">
        <v>24</v>
      </c>
      <c r="E2316" s="1">
        <v>88650</v>
      </c>
      <c r="F2316" s="2">
        <v>43025</v>
      </c>
      <c r="G2316" s="2">
        <v>43252</v>
      </c>
      <c r="H2316" s="2">
        <v>44348</v>
      </c>
      <c r="I2316" s="1">
        <v>36</v>
      </c>
      <c r="J2316" s="1" t="s">
        <v>18681</v>
      </c>
      <c r="K2316" s="1" t="s">
        <v>13498</v>
      </c>
      <c r="L2316" s="1" t="s">
        <v>13499</v>
      </c>
      <c r="M2316" s="3" t="s">
        <v>17537</v>
      </c>
      <c r="N2316" s="1" t="s">
        <v>27</v>
      </c>
      <c r="O2316" s="1" t="s">
        <v>13500</v>
      </c>
      <c r="P2316" s="1" t="s">
        <v>13501</v>
      </c>
      <c r="Q2316" s="1" t="s">
        <v>30</v>
      </c>
      <c r="R2316" s="1" t="s">
        <v>31</v>
      </c>
      <c r="S2316" s="1" t="s">
        <v>32</v>
      </c>
      <c r="T2316" s="1" t="s">
        <v>33</v>
      </c>
      <c r="U2316" s="1" t="s">
        <v>18847</v>
      </c>
    </row>
    <row r="2317" spans="1:21" x14ac:dyDescent="0.25">
      <c r="A2317" s="1" t="s">
        <v>13502</v>
      </c>
      <c r="B2317" s="1" t="s">
        <v>13503</v>
      </c>
      <c r="C2317" s="1" t="s">
        <v>13504</v>
      </c>
      <c r="D2317" s="1" t="s">
        <v>24</v>
      </c>
      <c r="E2317" s="1">
        <v>98369</v>
      </c>
      <c r="F2317" s="2">
        <v>43025</v>
      </c>
      <c r="G2317" s="2">
        <v>43220</v>
      </c>
      <c r="H2317" s="2">
        <v>44316</v>
      </c>
      <c r="I2317" s="1">
        <v>36</v>
      </c>
      <c r="J2317" s="1" t="s">
        <v>24028</v>
      </c>
      <c r="K2317" s="1" t="s">
        <v>13505</v>
      </c>
      <c r="L2317" s="1" t="s">
        <v>17468</v>
      </c>
      <c r="M2317" s="3" t="s">
        <v>17537</v>
      </c>
      <c r="N2317" s="1" t="s">
        <v>27</v>
      </c>
      <c r="O2317" s="1" t="s">
        <v>12912</v>
      </c>
      <c r="P2317" s="1" t="s">
        <v>12913</v>
      </c>
      <c r="Q2317" s="1" t="s">
        <v>30</v>
      </c>
      <c r="R2317" s="1" t="s">
        <v>31</v>
      </c>
      <c r="S2317" s="1" t="s">
        <v>32</v>
      </c>
      <c r="T2317" s="1" t="s">
        <v>33</v>
      </c>
      <c r="U2317" s="1" t="s">
        <v>18847</v>
      </c>
    </row>
    <row r="2318" spans="1:21" x14ac:dyDescent="0.25">
      <c r="A2318" s="1" t="s">
        <v>13506</v>
      </c>
      <c r="B2318" s="1" t="s">
        <v>13507</v>
      </c>
      <c r="C2318" s="1" t="s">
        <v>13508</v>
      </c>
      <c r="D2318" s="1" t="s">
        <v>24</v>
      </c>
      <c r="E2318" s="1">
        <v>30000</v>
      </c>
      <c r="F2318" s="2">
        <v>42957</v>
      </c>
      <c r="G2318" s="2">
        <v>42979</v>
      </c>
      <c r="H2318" s="2">
        <v>44075</v>
      </c>
      <c r="I2318" s="1">
        <v>36</v>
      </c>
      <c r="J2318" s="1" t="s">
        <v>18682</v>
      </c>
      <c r="K2318" s="1" t="s">
        <v>13509</v>
      </c>
      <c r="L2318" s="1" t="s">
        <v>13510</v>
      </c>
      <c r="M2318" s="3" t="s">
        <v>17537</v>
      </c>
      <c r="N2318" s="1" t="s">
        <v>27</v>
      </c>
      <c r="O2318" s="1" t="s">
        <v>12826</v>
      </c>
      <c r="P2318" s="1" t="s">
        <v>12827</v>
      </c>
      <c r="Q2318" s="1" t="s">
        <v>30</v>
      </c>
      <c r="R2318" s="1" t="s">
        <v>31</v>
      </c>
      <c r="S2318" s="1" t="s">
        <v>792</v>
      </c>
      <c r="T2318" s="1" t="s">
        <v>33</v>
      </c>
      <c r="U2318" s="1" t="s">
        <v>18847</v>
      </c>
    </row>
    <row r="2319" spans="1:21" x14ac:dyDescent="0.25">
      <c r="A2319" s="1" t="s">
        <v>13511</v>
      </c>
      <c r="B2319" s="1" t="s">
        <v>13512</v>
      </c>
      <c r="C2319" s="1" t="s">
        <v>13513</v>
      </c>
      <c r="D2319" s="1" t="s">
        <v>24</v>
      </c>
      <c r="E2319" s="1">
        <v>30000</v>
      </c>
      <c r="F2319" s="2">
        <v>42957</v>
      </c>
      <c r="G2319" s="2">
        <v>43191</v>
      </c>
      <c r="H2319" s="2">
        <v>44287</v>
      </c>
      <c r="I2319" s="1">
        <v>36</v>
      </c>
      <c r="J2319" s="1" t="s">
        <v>24009</v>
      </c>
      <c r="K2319" s="1" t="s">
        <v>13514</v>
      </c>
      <c r="L2319" s="1" t="s">
        <v>17469</v>
      </c>
      <c r="M2319" s="3" t="s">
        <v>17537</v>
      </c>
      <c r="N2319" s="1" t="s">
        <v>27</v>
      </c>
      <c r="O2319" s="1" t="s">
        <v>13141</v>
      </c>
      <c r="P2319" s="1" t="s">
        <v>13142</v>
      </c>
      <c r="Q2319" s="1" t="s">
        <v>30</v>
      </c>
      <c r="R2319" s="1" t="s">
        <v>31</v>
      </c>
      <c r="S2319" s="1" t="s">
        <v>792</v>
      </c>
      <c r="T2319" s="1" t="s">
        <v>33</v>
      </c>
      <c r="U2319" s="1" t="s">
        <v>18847</v>
      </c>
    </row>
    <row r="2320" spans="1:21" x14ac:dyDescent="0.25">
      <c r="A2320" s="1" t="s">
        <v>13515</v>
      </c>
      <c r="B2320" s="1" t="s">
        <v>13516</v>
      </c>
      <c r="C2320" s="1" t="s">
        <v>13517</v>
      </c>
      <c r="D2320" s="1" t="s">
        <v>24</v>
      </c>
      <c r="E2320" s="1">
        <v>8307</v>
      </c>
      <c r="F2320" s="2">
        <v>42957</v>
      </c>
      <c r="G2320" s="2">
        <v>42979</v>
      </c>
      <c r="H2320" s="2">
        <v>44075</v>
      </c>
      <c r="I2320" s="1">
        <v>36</v>
      </c>
      <c r="J2320" s="1" t="s">
        <v>18683</v>
      </c>
      <c r="K2320" s="1" t="s">
        <v>13518</v>
      </c>
      <c r="L2320" s="1" t="s">
        <v>13519</v>
      </c>
      <c r="M2320" s="3" t="s">
        <v>13520</v>
      </c>
      <c r="N2320" s="1" t="s">
        <v>27</v>
      </c>
      <c r="O2320" s="1" t="s">
        <v>13521</v>
      </c>
      <c r="P2320" s="1" t="s">
        <v>13522</v>
      </c>
      <c r="Q2320" s="1" t="s">
        <v>30</v>
      </c>
      <c r="R2320" s="1" t="s">
        <v>31</v>
      </c>
      <c r="S2320" s="1" t="s">
        <v>792</v>
      </c>
      <c r="T2320" s="1" t="s">
        <v>33</v>
      </c>
      <c r="U2320" s="1" t="s">
        <v>18847</v>
      </c>
    </row>
    <row r="2321" spans="1:21" x14ac:dyDescent="0.25">
      <c r="A2321" s="1" t="s">
        <v>13523</v>
      </c>
      <c r="B2321" s="1" t="s">
        <v>13524</v>
      </c>
      <c r="C2321" s="1" t="s">
        <v>13525</v>
      </c>
      <c r="D2321" s="1" t="s">
        <v>24</v>
      </c>
      <c r="E2321" s="1">
        <v>30000</v>
      </c>
      <c r="F2321" s="2">
        <v>43052</v>
      </c>
      <c r="G2321" s="2">
        <v>42887</v>
      </c>
      <c r="H2321" s="2">
        <v>43983</v>
      </c>
      <c r="I2321" s="1">
        <v>36</v>
      </c>
      <c r="J2321" s="1" t="s">
        <v>18684</v>
      </c>
      <c r="K2321" s="1" t="s">
        <v>13526</v>
      </c>
      <c r="L2321" s="1" t="s">
        <v>13527</v>
      </c>
      <c r="M2321" s="3" t="s">
        <v>18151</v>
      </c>
      <c r="N2321" s="1" t="s">
        <v>27</v>
      </c>
      <c r="O2321" s="1" t="s">
        <v>13073</v>
      </c>
      <c r="P2321" s="1" t="s">
        <v>13074</v>
      </c>
      <c r="Q2321" s="1" t="s">
        <v>30</v>
      </c>
      <c r="R2321" s="1" t="s">
        <v>31</v>
      </c>
      <c r="S2321" s="1" t="s">
        <v>792</v>
      </c>
      <c r="T2321" s="1" t="s">
        <v>33</v>
      </c>
      <c r="U2321" s="1" t="s">
        <v>18847</v>
      </c>
    </row>
    <row r="2322" spans="1:21" x14ac:dyDescent="0.25">
      <c r="A2322" s="1" t="s">
        <v>13528</v>
      </c>
      <c r="B2322" s="1" t="s">
        <v>13529</v>
      </c>
      <c r="C2322" s="1" t="s">
        <v>13530</v>
      </c>
      <c r="D2322" s="1" t="s">
        <v>24</v>
      </c>
      <c r="E2322" s="1">
        <v>30000</v>
      </c>
      <c r="F2322" s="2">
        <v>43052</v>
      </c>
      <c r="G2322" s="2">
        <v>43101</v>
      </c>
      <c r="H2322" s="2">
        <v>44197</v>
      </c>
      <c r="I2322" s="1">
        <v>36</v>
      </c>
      <c r="J2322" s="1" t="s">
        <v>18685</v>
      </c>
      <c r="K2322" s="1" t="s">
        <v>13531</v>
      </c>
      <c r="L2322" s="1" t="s">
        <v>13532</v>
      </c>
      <c r="M2322" s="3" t="s">
        <v>13533</v>
      </c>
      <c r="N2322" s="1" t="s">
        <v>27</v>
      </c>
      <c r="O2322" s="1" t="s">
        <v>12845</v>
      </c>
      <c r="P2322" s="1" t="s">
        <v>12846</v>
      </c>
      <c r="Q2322" s="1" t="s">
        <v>30</v>
      </c>
      <c r="R2322" s="1" t="s">
        <v>31</v>
      </c>
      <c r="S2322" s="1" t="s">
        <v>792</v>
      </c>
      <c r="T2322" s="1" t="s">
        <v>33</v>
      </c>
      <c r="U2322" s="1" t="s">
        <v>18847</v>
      </c>
    </row>
    <row r="2323" spans="1:21" x14ac:dyDescent="0.25">
      <c r="A2323" s="1" t="s">
        <v>13534</v>
      </c>
      <c r="B2323" s="1" t="s">
        <v>13535</v>
      </c>
      <c r="C2323" s="1" t="s">
        <v>13536</v>
      </c>
      <c r="D2323" s="1" t="s">
        <v>24</v>
      </c>
      <c r="E2323" s="1">
        <v>30000</v>
      </c>
      <c r="F2323" s="2">
        <v>43052</v>
      </c>
      <c r="G2323" s="2">
        <v>43070</v>
      </c>
      <c r="H2323" s="2">
        <v>44287</v>
      </c>
      <c r="I2323" s="1">
        <v>36</v>
      </c>
      <c r="J2323" s="1" t="s">
        <v>18686</v>
      </c>
      <c r="K2323" s="1" t="s">
        <v>13537</v>
      </c>
      <c r="L2323" s="1" t="s">
        <v>13538</v>
      </c>
      <c r="N2323" s="1" t="s">
        <v>27</v>
      </c>
      <c r="O2323" s="1" t="s">
        <v>6952</v>
      </c>
      <c r="P2323" s="1" t="s">
        <v>6953</v>
      </c>
      <c r="Q2323" s="1" t="s">
        <v>30</v>
      </c>
      <c r="R2323" s="1" t="s">
        <v>31</v>
      </c>
      <c r="S2323" s="1" t="s">
        <v>792</v>
      </c>
      <c r="T2323" s="1" t="s">
        <v>33</v>
      </c>
      <c r="U2323" s="1" t="s">
        <v>18847</v>
      </c>
    </row>
    <row r="2324" spans="1:21" x14ac:dyDescent="0.25">
      <c r="A2324" s="1" t="s">
        <v>13539</v>
      </c>
      <c r="B2324" s="1" t="s">
        <v>13540</v>
      </c>
      <c r="C2324" s="1" t="s">
        <v>13541</v>
      </c>
      <c r="D2324" s="1" t="s">
        <v>24</v>
      </c>
      <c r="E2324" s="1">
        <v>27504</v>
      </c>
      <c r="F2324" s="2">
        <v>43052</v>
      </c>
      <c r="G2324" s="2">
        <v>43191</v>
      </c>
      <c r="H2324" s="2">
        <v>44287</v>
      </c>
      <c r="I2324" s="1">
        <v>36</v>
      </c>
      <c r="J2324" s="1" t="s">
        <v>18687</v>
      </c>
      <c r="K2324" s="1" t="s">
        <v>13542</v>
      </c>
      <c r="L2324" s="1" t="s">
        <v>13543</v>
      </c>
      <c r="M2324" s="3" t="s">
        <v>18152</v>
      </c>
      <c r="N2324" s="1" t="s">
        <v>27</v>
      </c>
      <c r="O2324" s="1" t="s">
        <v>12963</v>
      </c>
      <c r="P2324" s="1" t="s">
        <v>12964</v>
      </c>
      <c r="Q2324" s="1" t="s">
        <v>30</v>
      </c>
      <c r="R2324" s="1" t="s">
        <v>31</v>
      </c>
      <c r="S2324" s="1" t="s">
        <v>792</v>
      </c>
      <c r="T2324" s="1" t="s">
        <v>33</v>
      </c>
      <c r="U2324" s="1" t="s">
        <v>18847</v>
      </c>
    </row>
    <row r="2325" spans="1:21" x14ac:dyDescent="0.25">
      <c r="A2325" s="1" t="s">
        <v>13544</v>
      </c>
      <c r="B2325" s="1" t="s">
        <v>13545</v>
      </c>
      <c r="C2325" s="1" t="s">
        <v>13546</v>
      </c>
      <c r="D2325" s="1" t="s">
        <v>24</v>
      </c>
      <c r="E2325" s="1">
        <v>30000</v>
      </c>
      <c r="F2325" s="2">
        <v>43052</v>
      </c>
      <c r="G2325" s="2">
        <v>43070</v>
      </c>
      <c r="H2325" s="2">
        <v>44166</v>
      </c>
      <c r="I2325" s="1">
        <v>36</v>
      </c>
      <c r="J2325" s="1" t="s">
        <v>18688</v>
      </c>
      <c r="K2325" s="1" t="s">
        <v>13547</v>
      </c>
      <c r="L2325" s="1" t="s">
        <v>13548</v>
      </c>
      <c r="M2325" s="3" t="s">
        <v>17537</v>
      </c>
      <c r="N2325" s="1" t="s">
        <v>27</v>
      </c>
      <c r="O2325" s="1" t="s">
        <v>13270</v>
      </c>
      <c r="P2325" s="1" t="s">
        <v>13271</v>
      </c>
      <c r="Q2325" s="1" t="s">
        <v>30</v>
      </c>
      <c r="R2325" s="1" t="s">
        <v>31</v>
      </c>
      <c r="S2325" s="1" t="s">
        <v>792</v>
      </c>
      <c r="T2325" s="1" t="s">
        <v>33</v>
      </c>
      <c r="U2325" s="1" t="s">
        <v>18847</v>
      </c>
    </row>
    <row r="2326" spans="1:21" x14ac:dyDescent="0.25">
      <c r="A2326" s="1" t="s">
        <v>13549</v>
      </c>
      <c r="B2326" s="1" t="s">
        <v>13550</v>
      </c>
      <c r="C2326" s="1" t="s">
        <v>13551</v>
      </c>
      <c r="D2326" s="1" t="s">
        <v>24</v>
      </c>
      <c r="E2326" s="1">
        <v>14354</v>
      </c>
      <c r="F2326" s="2">
        <v>43052</v>
      </c>
      <c r="G2326" s="2">
        <v>43101</v>
      </c>
      <c r="H2326" s="2">
        <v>44197</v>
      </c>
      <c r="I2326" s="1">
        <v>36</v>
      </c>
      <c r="J2326" s="1" t="s">
        <v>18689</v>
      </c>
      <c r="K2326" s="1" t="s">
        <v>13552</v>
      </c>
      <c r="L2326" s="1" t="s">
        <v>13553</v>
      </c>
      <c r="M2326" s="3" t="s">
        <v>13554</v>
      </c>
      <c r="N2326" s="1" t="s">
        <v>27</v>
      </c>
      <c r="O2326" s="1" t="s">
        <v>12838</v>
      </c>
      <c r="P2326" s="1" t="s">
        <v>12839</v>
      </c>
      <c r="Q2326" s="1" t="s">
        <v>30</v>
      </c>
      <c r="R2326" s="1" t="s">
        <v>31</v>
      </c>
      <c r="S2326" s="1" t="s">
        <v>792</v>
      </c>
      <c r="T2326" s="1" t="s">
        <v>33</v>
      </c>
      <c r="U2326" s="1" t="s">
        <v>18847</v>
      </c>
    </row>
    <row r="2327" spans="1:21" x14ac:dyDescent="0.25">
      <c r="A2327" s="1" t="s">
        <v>13555</v>
      </c>
      <c r="B2327" s="1" t="s">
        <v>13556</v>
      </c>
      <c r="C2327" s="1" t="s">
        <v>13557</v>
      </c>
      <c r="D2327" s="1" t="s">
        <v>24</v>
      </c>
      <c r="E2327" s="1">
        <v>3750</v>
      </c>
      <c r="F2327" s="2">
        <v>43052</v>
      </c>
      <c r="G2327" s="2">
        <v>43101</v>
      </c>
      <c r="H2327" s="2">
        <v>44197</v>
      </c>
      <c r="I2327" s="1">
        <v>36</v>
      </c>
      <c r="J2327" s="1" t="s">
        <v>13558</v>
      </c>
      <c r="K2327" s="1" t="s">
        <v>13559</v>
      </c>
      <c r="M2327" s="3" t="s">
        <v>17537</v>
      </c>
      <c r="N2327" s="1" t="s">
        <v>27</v>
      </c>
      <c r="O2327" s="1" t="s">
        <v>13560</v>
      </c>
      <c r="P2327" s="1" t="s">
        <v>13561</v>
      </c>
      <c r="Q2327" s="1" t="s">
        <v>30</v>
      </c>
      <c r="R2327" s="1" t="s">
        <v>31</v>
      </c>
      <c r="S2327" s="1" t="s">
        <v>792</v>
      </c>
      <c r="T2327" s="1" t="s">
        <v>33</v>
      </c>
      <c r="U2327" s="1" t="s">
        <v>18847</v>
      </c>
    </row>
    <row r="2328" spans="1:21" x14ac:dyDescent="0.25">
      <c r="A2328" s="1" t="s">
        <v>13562</v>
      </c>
      <c r="B2328" s="1" t="s">
        <v>13563</v>
      </c>
      <c r="C2328" s="1" t="s">
        <v>13564</v>
      </c>
      <c r="D2328" s="1" t="s">
        <v>24</v>
      </c>
      <c r="E2328" s="1">
        <v>100295</v>
      </c>
      <c r="F2328" s="2">
        <v>43161</v>
      </c>
      <c r="G2328" s="2">
        <v>43192</v>
      </c>
      <c r="H2328" s="2">
        <v>44288</v>
      </c>
      <c r="I2328" s="1">
        <v>36</v>
      </c>
      <c r="J2328" s="1" t="s">
        <v>18690</v>
      </c>
      <c r="K2328" s="1" t="s">
        <v>13565</v>
      </c>
      <c r="L2328" s="1" t="s">
        <v>13566</v>
      </c>
      <c r="M2328" s="3" t="s">
        <v>17537</v>
      </c>
      <c r="N2328" s="1" t="s">
        <v>27</v>
      </c>
      <c r="O2328" s="1" t="s">
        <v>13567</v>
      </c>
      <c r="P2328" s="1" t="s">
        <v>13568</v>
      </c>
      <c r="Q2328" s="1" t="s">
        <v>30</v>
      </c>
      <c r="R2328" s="1" t="s">
        <v>31</v>
      </c>
      <c r="S2328" s="1" t="s">
        <v>32</v>
      </c>
      <c r="T2328" s="1" t="s">
        <v>33</v>
      </c>
      <c r="U2328" s="1" t="s">
        <v>18847</v>
      </c>
    </row>
    <row r="2329" spans="1:21" x14ac:dyDescent="0.25">
      <c r="A2329" s="1" t="s">
        <v>13569</v>
      </c>
      <c r="B2329" s="1" t="s">
        <v>13570</v>
      </c>
      <c r="C2329" s="1" t="s">
        <v>13571</v>
      </c>
      <c r="D2329" s="1" t="s">
        <v>24</v>
      </c>
      <c r="E2329" s="1">
        <v>118485</v>
      </c>
      <c r="F2329" s="2">
        <v>43161</v>
      </c>
      <c r="G2329" s="2">
        <v>43164</v>
      </c>
      <c r="H2329" s="2">
        <v>44260</v>
      </c>
      <c r="I2329" s="1">
        <v>36</v>
      </c>
      <c r="J2329" s="1" t="s">
        <v>18691</v>
      </c>
      <c r="K2329" s="1" t="s">
        <v>13572</v>
      </c>
      <c r="L2329" s="1" t="s">
        <v>13573</v>
      </c>
      <c r="M2329" s="3" t="s">
        <v>17537</v>
      </c>
      <c r="N2329" s="1" t="s">
        <v>27</v>
      </c>
      <c r="O2329" s="1" t="s">
        <v>13028</v>
      </c>
      <c r="P2329" s="1" t="s">
        <v>13029</v>
      </c>
      <c r="Q2329" s="1" t="s">
        <v>30</v>
      </c>
      <c r="R2329" s="1" t="s">
        <v>31</v>
      </c>
      <c r="S2329" s="1" t="s">
        <v>32</v>
      </c>
      <c r="T2329" s="1" t="s">
        <v>33</v>
      </c>
      <c r="U2329" s="1" t="s">
        <v>18847</v>
      </c>
    </row>
    <row r="2330" spans="1:21" x14ac:dyDescent="0.25">
      <c r="A2330" s="1" t="s">
        <v>13574</v>
      </c>
      <c r="B2330" s="1" t="s">
        <v>13575</v>
      </c>
      <c r="C2330" s="1" t="s">
        <v>13576</v>
      </c>
      <c r="D2330" s="1" t="s">
        <v>24</v>
      </c>
      <c r="E2330" s="1">
        <v>76507</v>
      </c>
      <c r="F2330" s="2">
        <v>43161</v>
      </c>
      <c r="G2330" s="2">
        <v>43191</v>
      </c>
      <c r="H2330" s="2">
        <v>44287</v>
      </c>
      <c r="I2330" s="1">
        <v>36</v>
      </c>
      <c r="J2330" s="1" t="s">
        <v>18692</v>
      </c>
      <c r="K2330" s="1" t="s">
        <v>13577</v>
      </c>
      <c r="L2330" s="1" t="s">
        <v>13578</v>
      </c>
      <c r="M2330" s="3" t="s">
        <v>17537</v>
      </c>
      <c r="N2330" s="1" t="s">
        <v>27</v>
      </c>
      <c r="O2330" s="1" t="s">
        <v>13579</v>
      </c>
      <c r="P2330" s="1" t="s">
        <v>13580</v>
      </c>
      <c r="Q2330" s="1" t="s">
        <v>30</v>
      </c>
      <c r="R2330" s="1" t="s">
        <v>31</v>
      </c>
      <c r="S2330" s="1" t="s">
        <v>32</v>
      </c>
      <c r="T2330" s="1" t="s">
        <v>33</v>
      </c>
      <c r="U2330" s="1" t="s">
        <v>18847</v>
      </c>
    </row>
    <row r="2331" spans="1:21" x14ac:dyDescent="0.25">
      <c r="A2331" s="1" t="s">
        <v>13581</v>
      </c>
      <c r="B2331" s="1" t="s">
        <v>13582</v>
      </c>
      <c r="C2331" s="1" t="s">
        <v>13583</v>
      </c>
      <c r="D2331" s="1" t="s">
        <v>24</v>
      </c>
      <c r="E2331" s="1">
        <v>61701</v>
      </c>
      <c r="F2331" s="2">
        <v>43161</v>
      </c>
      <c r="G2331" s="2">
        <v>43191</v>
      </c>
      <c r="H2331" s="2">
        <v>44287</v>
      </c>
      <c r="I2331" s="1">
        <v>36</v>
      </c>
      <c r="J2331" s="1" t="s">
        <v>18693</v>
      </c>
      <c r="K2331" s="1" t="s">
        <v>13584</v>
      </c>
      <c r="L2331" s="1" t="s">
        <v>13585</v>
      </c>
      <c r="M2331" s="3" t="s">
        <v>17537</v>
      </c>
      <c r="N2331" s="1" t="s">
        <v>27</v>
      </c>
      <c r="O2331" s="1" t="s">
        <v>13586</v>
      </c>
      <c r="P2331" s="1" t="s">
        <v>13587</v>
      </c>
      <c r="Q2331" s="1" t="s">
        <v>30</v>
      </c>
      <c r="R2331" s="1" t="s">
        <v>31</v>
      </c>
      <c r="S2331" s="1" t="s">
        <v>32</v>
      </c>
      <c r="T2331" s="1" t="s">
        <v>33</v>
      </c>
      <c r="U2331" s="1" t="s">
        <v>18847</v>
      </c>
    </row>
    <row r="2332" spans="1:21" x14ac:dyDescent="0.25">
      <c r="A2332" s="1" t="s">
        <v>13588</v>
      </c>
      <c r="B2332" s="1" t="s">
        <v>13589</v>
      </c>
      <c r="C2332" s="1" t="s">
        <v>13590</v>
      </c>
      <c r="D2332" s="1" t="s">
        <v>24</v>
      </c>
      <c r="E2332" s="1">
        <v>30000</v>
      </c>
      <c r="F2332" s="2">
        <v>43052</v>
      </c>
      <c r="G2332" s="2">
        <v>43101</v>
      </c>
      <c r="H2332" s="2">
        <v>44197</v>
      </c>
      <c r="I2332" s="1">
        <v>36</v>
      </c>
      <c r="J2332" s="1" t="s">
        <v>18694</v>
      </c>
      <c r="K2332" s="1" t="s">
        <v>13591</v>
      </c>
      <c r="L2332" s="1" t="s">
        <v>13592</v>
      </c>
      <c r="M2332" s="3" t="s">
        <v>18153</v>
      </c>
      <c r="N2332" s="1" t="s">
        <v>27</v>
      </c>
      <c r="O2332" s="1" t="s">
        <v>13593</v>
      </c>
      <c r="P2332" s="1" t="s">
        <v>13594</v>
      </c>
      <c r="Q2332" s="1" t="s">
        <v>30</v>
      </c>
      <c r="R2332" s="1" t="s">
        <v>31</v>
      </c>
      <c r="S2332" s="1" t="s">
        <v>792</v>
      </c>
      <c r="T2332" s="1" t="s">
        <v>33</v>
      </c>
      <c r="U2332" s="1" t="s">
        <v>18847</v>
      </c>
    </row>
    <row r="2333" spans="1:21" x14ac:dyDescent="0.25">
      <c r="A2333" s="1" t="s">
        <v>13595</v>
      </c>
      <c r="B2333" s="1" t="s">
        <v>13596</v>
      </c>
      <c r="C2333" s="1" t="s">
        <v>13597</v>
      </c>
      <c r="D2333" s="1" t="s">
        <v>24</v>
      </c>
      <c r="E2333" s="1">
        <v>30000</v>
      </c>
      <c r="F2333" s="2">
        <v>43052</v>
      </c>
      <c r="G2333" s="2">
        <v>43191</v>
      </c>
      <c r="H2333" s="2">
        <v>44287</v>
      </c>
      <c r="I2333" s="1">
        <v>36</v>
      </c>
      <c r="J2333" s="1" t="s">
        <v>18695</v>
      </c>
      <c r="K2333" s="1" t="s">
        <v>13598</v>
      </c>
      <c r="L2333" s="1" t="s">
        <v>13599</v>
      </c>
      <c r="M2333" s="3" t="s">
        <v>17537</v>
      </c>
      <c r="N2333" s="1" t="s">
        <v>27</v>
      </c>
      <c r="O2333" s="1" t="s">
        <v>12739</v>
      </c>
      <c r="P2333" s="1" t="s">
        <v>12740</v>
      </c>
      <c r="Q2333" s="1" t="s">
        <v>30</v>
      </c>
      <c r="R2333" s="1" t="s">
        <v>31</v>
      </c>
      <c r="S2333" s="1" t="s">
        <v>792</v>
      </c>
      <c r="T2333" s="1" t="s">
        <v>33</v>
      </c>
      <c r="U2333" s="1" t="s">
        <v>18847</v>
      </c>
    </row>
    <row r="2334" spans="1:21" x14ac:dyDescent="0.25">
      <c r="A2334" s="1" t="s">
        <v>13600</v>
      </c>
      <c r="B2334" s="1" t="s">
        <v>13601</v>
      </c>
      <c r="C2334" s="1" t="s">
        <v>13602</v>
      </c>
      <c r="D2334" s="1" t="s">
        <v>24</v>
      </c>
      <c r="E2334" s="1">
        <v>21432</v>
      </c>
      <c r="F2334" s="2">
        <v>43052</v>
      </c>
      <c r="G2334" s="2">
        <v>43101</v>
      </c>
      <c r="H2334" s="2">
        <v>44197</v>
      </c>
      <c r="I2334" s="1">
        <v>36</v>
      </c>
      <c r="J2334" s="1" t="s">
        <v>13603</v>
      </c>
      <c r="K2334" s="1" t="s">
        <v>13604</v>
      </c>
      <c r="M2334" s="3" t="s">
        <v>18154</v>
      </c>
      <c r="N2334" s="1" t="s">
        <v>27</v>
      </c>
      <c r="O2334" s="1" t="s">
        <v>13605</v>
      </c>
      <c r="P2334" s="1" t="s">
        <v>13606</v>
      </c>
      <c r="Q2334" s="1" t="s">
        <v>30</v>
      </c>
      <c r="R2334" s="1" t="s">
        <v>31</v>
      </c>
      <c r="S2334" s="1" t="s">
        <v>792</v>
      </c>
      <c r="T2334" s="1" t="s">
        <v>33</v>
      </c>
      <c r="U2334" s="1" t="s">
        <v>18847</v>
      </c>
    </row>
    <row r="2335" spans="1:21" x14ac:dyDescent="0.25">
      <c r="A2335" s="1" t="s">
        <v>13607</v>
      </c>
      <c r="B2335" s="1" t="s">
        <v>13608</v>
      </c>
      <c r="C2335" s="1" t="s">
        <v>13609</v>
      </c>
      <c r="D2335" s="1" t="s">
        <v>24</v>
      </c>
      <c r="E2335" s="1">
        <v>27600</v>
      </c>
      <c r="F2335" s="2">
        <v>43052</v>
      </c>
      <c r="G2335" s="2">
        <v>43132</v>
      </c>
      <c r="H2335" s="2">
        <v>44228</v>
      </c>
      <c r="I2335" s="1">
        <v>36</v>
      </c>
      <c r="J2335" s="1" t="s">
        <v>18696</v>
      </c>
      <c r="K2335" s="1" t="s">
        <v>13610</v>
      </c>
      <c r="L2335" s="1" t="s">
        <v>13611</v>
      </c>
      <c r="M2335" s="3" t="s">
        <v>17537</v>
      </c>
      <c r="N2335" s="1" t="s">
        <v>27</v>
      </c>
      <c r="O2335" s="1" t="s">
        <v>12726</v>
      </c>
      <c r="P2335" s="1" t="s">
        <v>12727</v>
      </c>
      <c r="Q2335" s="1" t="s">
        <v>30</v>
      </c>
      <c r="R2335" s="1" t="s">
        <v>31</v>
      </c>
      <c r="S2335" s="1" t="s">
        <v>792</v>
      </c>
      <c r="T2335" s="1" t="s">
        <v>33</v>
      </c>
      <c r="U2335" s="1" t="s">
        <v>18847</v>
      </c>
    </row>
    <row r="2336" spans="1:21" x14ac:dyDescent="0.25">
      <c r="A2336" s="1" t="s">
        <v>13612</v>
      </c>
      <c r="B2336" s="1" t="s">
        <v>13613</v>
      </c>
      <c r="C2336" s="1" t="s">
        <v>13614</v>
      </c>
      <c r="D2336" s="1" t="s">
        <v>24</v>
      </c>
      <c r="E2336" s="1">
        <v>20000</v>
      </c>
      <c r="F2336" s="2">
        <v>43052</v>
      </c>
      <c r="G2336" s="2">
        <v>43070</v>
      </c>
      <c r="H2336" s="2">
        <v>43800</v>
      </c>
      <c r="I2336" s="1">
        <v>24</v>
      </c>
      <c r="J2336" s="1" t="s">
        <v>20005</v>
      </c>
      <c r="K2336" s="1" t="s">
        <v>13615</v>
      </c>
      <c r="M2336" s="3" t="s">
        <v>17537</v>
      </c>
      <c r="N2336" s="1" t="s">
        <v>27</v>
      </c>
      <c r="O2336" s="1" t="s">
        <v>11958</v>
      </c>
      <c r="P2336" s="1" t="s">
        <v>12797</v>
      </c>
      <c r="Q2336" s="1" t="s">
        <v>30</v>
      </c>
      <c r="R2336" s="1" t="s">
        <v>31</v>
      </c>
      <c r="S2336" s="1" t="s">
        <v>792</v>
      </c>
      <c r="T2336" s="1" t="s">
        <v>33</v>
      </c>
      <c r="U2336" s="1" t="s">
        <v>18847</v>
      </c>
    </row>
    <row r="2337" spans="1:21" x14ac:dyDescent="0.25">
      <c r="A2337" s="1" t="s">
        <v>13616</v>
      </c>
      <c r="B2337" s="1" t="s">
        <v>13617</v>
      </c>
      <c r="C2337" s="1" t="s">
        <v>13618</v>
      </c>
      <c r="D2337" s="1" t="s">
        <v>24</v>
      </c>
      <c r="E2337" s="1">
        <v>30000</v>
      </c>
      <c r="F2337" s="2">
        <v>43228</v>
      </c>
      <c r="G2337" s="2">
        <v>43374</v>
      </c>
      <c r="H2337" s="2">
        <v>44470</v>
      </c>
      <c r="I2337" s="1">
        <v>36</v>
      </c>
      <c r="J2337" s="1" t="s">
        <v>24029</v>
      </c>
      <c r="K2337" s="1" t="s">
        <v>13619</v>
      </c>
      <c r="L2337" s="1" t="s">
        <v>17470</v>
      </c>
      <c r="M2337" s="3" t="s">
        <v>13620</v>
      </c>
      <c r="N2337" s="1" t="s">
        <v>27</v>
      </c>
      <c r="O2337" s="1" t="s">
        <v>13206</v>
      </c>
      <c r="P2337" s="1" t="s">
        <v>13207</v>
      </c>
      <c r="Q2337" s="1" t="s">
        <v>30</v>
      </c>
      <c r="R2337" s="1" t="s">
        <v>31</v>
      </c>
      <c r="S2337" s="1" t="s">
        <v>792</v>
      </c>
      <c r="T2337" s="1" t="s">
        <v>33</v>
      </c>
      <c r="U2337" s="1" t="s">
        <v>18847</v>
      </c>
    </row>
    <row r="2338" spans="1:21" x14ac:dyDescent="0.25">
      <c r="A2338" s="1" t="s">
        <v>13621</v>
      </c>
      <c r="B2338" s="1" t="s">
        <v>13622</v>
      </c>
      <c r="C2338" s="1" t="s">
        <v>13623</v>
      </c>
      <c r="D2338" s="1" t="s">
        <v>24</v>
      </c>
      <c r="E2338" s="1">
        <v>30000</v>
      </c>
      <c r="F2338" s="2">
        <v>43052</v>
      </c>
      <c r="G2338" s="2">
        <v>43191</v>
      </c>
      <c r="H2338" s="2">
        <v>44287</v>
      </c>
      <c r="I2338" s="1">
        <v>36</v>
      </c>
      <c r="J2338" s="1" t="s">
        <v>18697</v>
      </c>
      <c r="K2338" s="1" t="s">
        <v>13624</v>
      </c>
      <c r="L2338" s="1" t="s">
        <v>13625</v>
      </c>
      <c r="M2338" s="3" t="s">
        <v>13626</v>
      </c>
      <c r="N2338" s="1" t="s">
        <v>27</v>
      </c>
      <c r="O2338" s="1" t="s">
        <v>6952</v>
      </c>
      <c r="P2338" s="1" t="s">
        <v>6953</v>
      </c>
      <c r="Q2338" s="1" t="s">
        <v>30</v>
      </c>
      <c r="R2338" s="1" t="s">
        <v>31</v>
      </c>
      <c r="S2338" s="1" t="s">
        <v>792</v>
      </c>
      <c r="T2338" s="1" t="s">
        <v>33</v>
      </c>
      <c r="U2338" s="1" t="s">
        <v>18847</v>
      </c>
    </row>
    <row r="2339" spans="1:21" x14ac:dyDescent="0.25">
      <c r="A2339" s="1" t="s">
        <v>13627</v>
      </c>
      <c r="B2339" s="1" t="s">
        <v>13628</v>
      </c>
      <c r="C2339" s="1" t="s">
        <v>13629</v>
      </c>
      <c r="D2339" s="1" t="s">
        <v>24</v>
      </c>
      <c r="E2339" s="1">
        <v>29400</v>
      </c>
      <c r="F2339" s="2">
        <v>43052</v>
      </c>
      <c r="G2339" s="2">
        <v>43070</v>
      </c>
      <c r="H2339" s="2">
        <v>44166</v>
      </c>
      <c r="I2339" s="1">
        <v>36</v>
      </c>
      <c r="J2339" s="1" t="s">
        <v>18698</v>
      </c>
      <c r="K2339" s="1" t="s">
        <v>13630</v>
      </c>
      <c r="L2339" s="1" t="s">
        <v>13631</v>
      </c>
      <c r="M2339" s="3" t="s">
        <v>13632</v>
      </c>
      <c r="N2339" s="1" t="s">
        <v>27</v>
      </c>
      <c r="O2339" s="1" t="s">
        <v>13633</v>
      </c>
      <c r="P2339" s="1" t="s">
        <v>13634</v>
      </c>
      <c r="Q2339" s="1" t="s">
        <v>30</v>
      </c>
      <c r="R2339" s="1" t="s">
        <v>31</v>
      </c>
      <c r="S2339" s="1" t="s">
        <v>792</v>
      </c>
      <c r="T2339" s="1" t="s">
        <v>33</v>
      </c>
      <c r="U2339" s="1" t="s">
        <v>18847</v>
      </c>
    </row>
    <row r="2340" spans="1:21" x14ac:dyDescent="0.25">
      <c r="A2340" s="1" t="s">
        <v>13635</v>
      </c>
      <c r="B2340" s="1" t="s">
        <v>13636</v>
      </c>
      <c r="C2340" s="1" t="s">
        <v>13637</v>
      </c>
      <c r="D2340" s="1" t="s">
        <v>24</v>
      </c>
      <c r="E2340" s="1">
        <v>30000</v>
      </c>
      <c r="F2340" s="2">
        <v>43052</v>
      </c>
      <c r="G2340" s="2">
        <v>43132</v>
      </c>
      <c r="H2340" s="2">
        <v>44228</v>
      </c>
      <c r="I2340" s="1">
        <v>36</v>
      </c>
      <c r="J2340" s="1" t="s">
        <v>18699</v>
      </c>
      <c r="K2340" s="1" t="s">
        <v>13638</v>
      </c>
      <c r="L2340" s="1" t="s">
        <v>13639</v>
      </c>
      <c r="M2340" s="3" t="s">
        <v>13640</v>
      </c>
      <c r="N2340" s="1" t="s">
        <v>27</v>
      </c>
      <c r="O2340" s="1" t="s">
        <v>13641</v>
      </c>
      <c r="P2340" s="1" t="s">
        <v>13642</v>
      </c>
      <c r="Q2340" s="1" t="s">
        <v>30</v>
      </c>
      <c r="R2340" s="1" t="s">
        <v>31</v>
      </c>
      <c r="S2340" s="1" t="s">
        <v>792</v>
      </c>
      <c r="T2340" s="1" t="s">
        <v>33</v>
      </c>
      <c r="U2340" s="1" t="s">
        <v>18847</v>
      </c>
    </row>
    <row r="2341" spans="1:21" x14ac:dyDescent="0.25">
      <c r="A2341" s="1" t="s">
        <v>13643</v>
      </c>
      <c r="B2341" s="1" t="s">
        <v>13644</v>
      </c>
      <c r="C2341" s="1" t="s">
        <v>13645</v>
      </c>
      <c r="D2341" s="1" t="s">
        <v>24</v>
      </c>
      <c r="E2341" s="1">
        <v>30000</v>
      </c>
      <c r="F2341" s="2">
        <v>43052</v>
      </c>
      <c r="G2341" s="2">
        <v>43070</v>
      </c>
      <c r="H2341" s="2">
        <v>44166</v>
      </c>
      <c r="I2341" s="1">
        <v>36</v>
      </c>
      <c r="J2341" s="1" t="s">
        <v>18700</v>
      </c>
      <c r="K2341" s="1" t="s">
        <v>13646</v>
      </c>
      <c r="L2341" s="1" t="s">
        <v>13647</v>
      </c>
      <c r="M2341" s="3" t="s">
        <v>18155</v>
      </c>
      <c r="N2341" s="1" t="s">
        <v>27</v>
      </c>
      <c r="O2341" s="1" t="s">
        <v>13243</v>
      </c>
      <c r="P2341" s="1" t="s">
        <v>13244</v>
      </c>
      <c r="Q2341" s="1" t="s">
        <v>30</v>
      </c>
      <c r="R2341" s="1" t="s">
        <v>31</v>
      </c>
      <c r="S2341" s="1" t="s">
        <v>792</v>
      </c>
      <c r="T2341" s="1" t="s">
        <v>33</v>
      </c>
      <c r="U2341" s="1" t="s">
        <v>18847</v>
      </c>
    </row>
    <row r="2342" spans="1:21" x14ac:dyDescent="0.25">
      <c r="A2342" s="1" t="s">
        <v>13648</v>
      </c>
      <c r="B2342" s="1" t="s">
        <v>13649</v>
      </c>
      <c r="C2342" s="1" t="s">
        <v>13650</v>
      </c>
      <c r="D2342" s="1" t="s">
        <v>24</v>
      </c>
      <c r="E2342" s="1">
        <v>29292</v>
      </c>
      <c r="F2342" s="2">
        <v>43052</v>
      </c>
      <c r="G2342" s="2">
        <v>43070</v>
      </c>
      <c r="H2342" s="2">
        <v>44166</v>
      </c>
      <c r="I2342" s="1">
        <v>36</v>
      </c>
      <c r="J2342" s="1" t="s">
        <v>13651</v>
      </c>
      <c r="K2342" s="1" t="s">
        <v>13652</v>
      </c>
      <c r="M2342" s="3" t="s">
        <v>17537</v>
      </c>
      <c r="N2342" s="1" t="s">
        <v>27</v>
      </c>
      <c r="O2342" s="1" t="s">
        <v>13653</v>
      </c>
      <c r="P2342" s="1" t="s">
        <v>13654</v>
      </c>
      <c r="Q2342" s="1" t="s">
        <v>30</v>
      </c>
      <c r="R2342" s="1" t="s">
        <v>31</v>
      </c>
      <c r="S2342" s="1" t="s">
        <v>792</v>
      </c>
      <c r="T2342" s="1" t="s">
        <v>33</v>
      </c>
      <c r="U2342" s="1" t="s">
        <v>18847</v>
      </c>
    </row>
    <row r="2343" spans="1:21" x14ac:dyDescent="0.25">
      <c r="A2343" s="1" t="s">
        <v>13655</v>
      </c>
      <c r="B2343" s="1" t="s">
        <v>13656</v>
      </c>
      <c r="C2343" s="1" t="s">
        <v>13657</v>
      </c>
      <c r="D2343" s="1" t="s">
        <v>24</v>
      </c>
      <c r="E2343" s="1">
        <v>29367</v>
      </c>
      <c r="F2343" s="2">
        <v>43052</v>
      </c>
      <c r="G2343" s="2">
        <v>43191</v>
      </c>
      <c r="H2343" s="2">
        <v>44378</v>
      </c>
      <c r="I2343" s="1">
        <v>36</v>
      </c>
      <c r="J2343" s="1" t="s">
        <v>18701</v>
      </c>
      <c r="K2343" s="1" t="s">
        <v>13658</v>
      </c>
      <c r="L2343" s="1" t="s">
        <v>13659</v>
      </c>
      <c r="M2343" s="3" t="s">
        <v>18156</v>
      </c>
      <c r="N2343" s="1" t="s">
        <v>27</v>
      </c>
      <c r="O2343" s="1" t="s">
        <v>9694</v>
      </c>
      <c r="P2343" s="1" t="s">
        <v>12852</v>
      </c>
      <c r="Q2343" s="1" t="s">
        <v>30</v>
      </c>
      <c r="R2343" s="1" t="s">
        <v>31</v>
      </c>
      <c r="S2343" s="1" t="s">
        <v>792</v>
      </c>
      <c r="T2343" s="1" t="s">
        <v>33</v>
      </c>
      <c r="U2343" s="1" t="s">
        <v>18847</v>
      </c>
    </row>
    <row r="2344" spans="1:21" x14ac:dyDescent="0.25">
      <c r="A2344" s="1" t="s">
        <v>13660</v>
      </c>
      <c r="B2344" s="1" t="s">
        <v>13661</v>
      </c>
      <c r="C2344" s="1" t="s">
        <v>13662</v>
      </c>
      <c r="D2344" s="1" t="s">
        <v>24</v>
      </c>
      <c r="E2344" s="1">
        <v>113000</v>
      </c>
      <c r="F2344" s="2">
        <v>43161</v>
      </c>
      <c r="G2344" s="2">
        <v>43282</v>
      </c>
      <c r="H2344" s="2">
        <v>44378</v>
      </c>
      <c r="I2344" s="1">
        <v>36</v>
      </c>
      <c r="J2344" s="1" t="s">
        <v>24030</v>
      </c>
      <c r="K2344" s="1" t="s">
        <v>13663</v>
      </c>
      <c r="L2344" s="1" t="s">
        <v>17471</v>
      </c>
      <c r="M2344" s="3" t="s">
        <v>13664</v>
      </c>
      <c r="N2344" s="1" t="s">
        <v>27</v>
      </c>
      <c r="O2344" s="1" t="s">
        <v>13665</v>
      </c>
      <c r="P2344" s="1" t="s">
        <v>13666</v>
      </c>
      <c r="Q2344" s="1" t="s">
        <v>30</v>
      </c>
      <c r="R2344" s="1" t="s">
        <v>31</v>
      </c>
      <c r="S2344" s="1" t="s">
        <v>32</v>
      </c>
      <c r="T2344" s="1" t="s">
        <v>33</v>
      </c>
      <c r="U2344" s="1" t="s">
        <v>18847</v>
      </c>
    </row>
    <row r="2345" spans="1:21" x14ac:dyDescent="0.25">
      <c r="A2345" s="1" t="s">
        <v>13667</v>
      </c>
      <c r="B2345" s="1" t="s">
        <v>13668</v>
      </c>
      <c r="C2345" s="1" t="s">
        <v>13669</v>
      </c>
      <c r="D2345" s="1" t="s">
        <v>24</v>
      </c>
      <c r="E2345" s="1">
        <v>105957</v>
      </c>
      <c r="F2345" s="2">
        <v>43161</v>
      </c>
      <c r="G2345" s="2">
        <v>43282</v>
      </c>
      <c r="H2345" s="2">
        <v>44378</v>
      </c>
      <c r="I2345" s="1">
        <v>36</v>
      </c>
      <c r="J2345" s="1" t="s">
        <v>18702</v>
      </c>
      <c r="K2345" s="1" t="s">
        <v>13670</v>
      </c>
      <c r="L2345" s="1" t="s">
        <v>13671</v>
      </c>
      <c r="M2345" s="3" t="s">
        <v>17537</v>
      </c>
      <c r="N2345" s="1" t="s">
        <v>27</v>
      </c>
      <c r="O2345" s="1" t="s">
        <v>13672</v>
      </c>
      <c r="P2345" s="1" t="s">
        <v>13673</v>
      </c>
      <c r="Q2345" s="1" t="s">
        <v>30</v>
      </c>
      <c r="R2345" s="1" t="s">
        <v>31</v>
      </c>
      <c r="S2345" s="1" t="s">
        <v>32</v>
      </c>
      <c r="T2345" s="1" t="s">
        <v>33</v>
      </c>
      <c r="U2345" s="1" t="s">
        <v>18847</v>
      </c>
    </row>
    <row r="2346" spans="1:21" x14ac:dyDescent="0.25">
      <c r="A2346" s="1" t="s">
        <v>13674</v>
      </c>
      <c r="B2346" s="1" t="s">
        <v>13675</v>
      </c>
      <c r="C2346" s="1" t="s">
        <v>13676</v>
      </c>
      <c r="D2346" s="1" t="s">
        <v>24</v>
      </c>
      <c r="E2346" s="1">
        <v>131502</v>
      </c>
      <c r="F2346" s="2">
        <v>43161</v>
      </c>
      <c r="G2346" s="2">
        <v>43252</v>
      </c>
      <c r="H2346" s="2">
        <v>44348</v>
      </c>
      <c r="I2346" s="1">
        <v>36</v>
      </c>
      <c r="J2346" s="1" t="s">
        <v>18703</v>
      </c>
      <c r="K2346" s="1" t="s">
        <v>13677</v>
      </c>
      <c r="L2346" s="1" t="s">
        <v>13678</v>
      </c>
      <c r="M2346" s="3" t="s">
        <v>17537</v>
      </c>
      <c r="N2346" s="1" t="s">
        <v>27</v>
      </c>
      <c r="O2346" s="1" t="s">
        <v>13250</v>
      </c>
      <c r="P2346" s="1" t="s">
        <v>13251</v>
      </c>
      <c r="Q2346" s="1" t="s">
        <v>30</v>
      </c>
      <c r="R2346" s="1" t="s">
        <v>31</v>
      </c>
      <c r="S2346" s="1" t="s">
        <v>32</v>
      </c>
      <c r="T2346" s="1" t="s">
        <v>33</v>
      </c>
      <c r="U2346" s="1" t="s">
        <v>18847</v>
      </c>
    </row>
    <row r="2347" spans="1:21" x14ac:dyDescent="0.25">
      <c r="A2347" s="1" t="s">
        <v>13679</v>
      </c>
      <c r="B2347" s="1" t="s">
        <v>13680</v>
      </c>
      <c r="C2347" s="1" t="s">
        <v>13681</v>
      </c>
      <c r="D2347" s="1" t="s">
        <v>24</v>
      </c>
      <c r="E2347" s="1">
        <v>118420</v>
      </c>
      <c r="F2347" s="2">
        <v>43161</v>
      </c>
      <c r="G2347" s="2">
        <v>43252</v>
      </c>
      <c r="H2347" s="2">
        <v>44348</v>
      </c>
      <c r="I2347" s="1">
        <v>36</v>
      </c>
      <c r="J2347" s="1" t="s">
        <v>24031</v>
      </c>
      <c r="K2347" s="1" t="s">
        <v>13682</v>
      </c>
      <c r="L2347" s="1" t="s">
        <v>17472</v>
      </c>
      <c r="M2347" s="3" t="s">
        <v>17537</v>
      </c>
      <c r="N2347" s="1" t="s">
        <v>27</v>
      </c>
      <c r="O2347" s="1" t="s">
        <v>13683</v>
      </c>
      <c r="P2347" s="1" t="s">
        <v>13684</v>
      </c>
      <c r="Q2347" s="1" t="s">
        <v>30</v>
      </c>
      <c r="R2347" s="1" t="s">
        <v>31</v>
      </c>
      <c r="S2347" s="1" t="s">
        <v>32</v>
      </c>
      <c r="T2347" s="1" t="s">
        <v>33</v>
      </c>
      <c r="U2347" s="1" t="s">
        <v>18847</v>
      </c>
    </row>
    <row r="2348" spans="1:21" x14ac:dyDescent="0.25">
      <c r="A2348" s="1" t="s">
        <v>13685</v>
      </c>
      <c r="B2348" s="1" t="s">
        <v>13686</v>
      </c>
      <c r="C2348" s="1" t="s">
        <v>13687</v>
      </c>
      <c r="D2348" s="1" t="s">
        <v>24</v>
      </c>
      <c r="E2348" s="1">
        <v>98762</v>
      </c>
      <c r="F2348" s="2">
        <v>43161</v>
      </c>
      <c r="G2348" s="2">
        <v>43191</v>
      </c>
      <c r="H2348" s="2">
        <v>44287</v>
      </c>
      <c r="I2348" s="1">
        <v>36</v>
      </c>
      <c r="J2348" s="1" t="s">
        <v>18704</v>
      </c>
      <c r="K2348" s="1" t="s">
        <v>13688</v>
      </c>
      <c r="L2348" s="1" t="s">
        <v>13689</v>
      </c>
      <c r="M2348" s="3" t="s">
        <v>17537</v>
      </c>
      <c r="N2348" s="1" t="s">
        <v>27</v>
      </c>
      <c r="O2348" s="1" t="s">
        <v>13690</v>
      </c>
      <c r="P2348" s="1" t="s">
        <v>13691</v>
      </c>
      <c r="Q2348" s="1" t="s">
        <v>30</v>
      </c>
      <c r="R2348" s="1" t="s">
        <v>31</v>
      </c>
      <c r="S2348" s="1" t="s">
        <v>32</v>
      </c>
      <c r="T2348" s="1" t="s">
        <v>33</v>
      </c>
      <c r="U2348" s="1" t="s">
        <v>18847</v>
      </c>
    </row>
    <row r="2349" spans="1:21" x14ac:dyDescent="0.25">
      <c r="A2349" s="1" t="s">
        <v>13692</v>
      </c>
      <c r="B2349" s="1" t="s">
        <v>13693</v>
      </c>
      <c r="C2349" s="1" t="s">
        <v>13694</v>
      </c>
      <c r="D2349" s="1" t="s">
        <v>24</v>
      </c>
      <c r="E2349" s="1">
        <v>79557</v>
      </c>
      <c r="F2349" s="2">
        <v>43161</v>
      </c>
      <c r="G2349" s="2">
        <v>43282</v>
      </c>
      <c r="H2349" s="2">
        <v>44378</v>
      </c>
      <c r="I2349" s="1">
        <v>36</v>
      </c>
      <c r="J2349" s="1" t="s">
        <v>18705</v>
      </c>
      <c r="K2349" s="1" t="s">
        <v>13695</v>
      </c>
      <c r="L2349" s="1" t="s">
        <v>13696</v>
      </c>
      <c r="M2349" s="3" t="s">
        <v>17537</v>
      </c>
      <c r="N2349" s="1" t="s">
        <v>27</v>
      </c>
      <c r="O2349" s="1" t="s">
        <v>13697</v>
      </c>
      <c r="P2349" s="1" t="s">
        <v>13698</v>
      </c>
      <c r="Q2349" s="1" t="s">
        <v>30</v>
      </c>
      <c r="R2349" s="1" t="s">
        <v>31</v>
      </c>
      <c r="S2349" s="1" t="s">
        <v>32</v>
      </c>
      <c r="T2349" s="1" t="s">
        <v>33</v>
      </c>
      <c r="U2349" s="1" t="s">
        <v>18847</v>
      </c>
    </row>
    <row r="2350" spans="1:21" x14ac:dyDescent="0.25">
      <c r="A2350" s="1" t="s">
        <v>13699</v>
      </c>
      <c r="B2350" s="1" t="s">
        <v>13700</v>
      </c>
      <c r="C2350" s="1" t="s">
        <v>13701</v>
      </c>
      <c r="D2350" s="1" t="s">
        <v>24</v>
      </c>
      <c r="E2350" s="1">
        <v>73480</v>
      </c>
      <c r="F2350" s="2">
        <v>43161</v>
      </c>
      <c r="G2350" s="2">
        <v>43164</v>
      </c>
      <c r="H2350" s="2">
        <v>44260</v>
      </c>
      <c r="I2350" s="1">
        <v>36</v>
      </c>
      <c r="J2350" s="1" t="s">
        <v>18706</v>
      </c>
      <c r="K2350" s="1" t="s">
        <v>13702</v>
      </c>
      <c r="L2350" s="1" t="s">
        <v>13703</v>
      </c>
      <c r="M2350" s="3" t="s">
        <v>17537</v>
      </c>
      <c r="N2350" s="1" t="s">
        <v>27</v>
      </c>
      <c r="O2350" s="1" t="s">
        <v>13704</v>
      </c>
      <c r="P2350" s="1" t="s">
        <v>13705</v>
      </c>
      <c r="Q2350" s="1" t="s">
        <v>30</v>
      </c>
      <c r="R2350" s="1" t="s">
        <v>31</v>
      </c>
      <c r="S2350" s="1" t="s">
        <v>32</v>
      </c>
      <c r="T2350" s="1" t="s">
        <v>33</v>
      </c>
      <c r="U2350" s="1" t="s">
        <v>18847</v>
      </c>
    </row>
    <row r="2351" spans="1:21" x14ac:dyDescent="0.25">
      <c r="A2351" s="1" t="s">
        <v>13706</v>
      </c>
      <c r="B2351" s="1" t="s">
        <v>13707</v>
      </c>
      <c r="C2351" s="1" t="s">
        <v>13708</v>
      </c>
      <c r="D2351" s="1" t="s">
        <v>24</v>
      </c>
      <c r="E2351" s="1">
        <v>59620</v>
      </c>
      <c r="F2351" s="2">
        <v>43161</v>
      </c>
      <c r="G2351" s="2">
        <v>43191</v>
      </c>
      <c r="H2351" s="2">
        <v>44287</v>
      </c>
      <c r="I2351" s="1">
        <v>36</v>
      </c>
      <c r="J2351" s="1" t="s">
        <v>18707</v>
      </c>
      <c r="K2351" s="1" t="s">
        <v>13709</v>
      </c>
      <c r="L2351" s="1" t="s">
        <v>13710</v>
      </c>
      <c r="M2351" s="3" t="s">
        <v>17537</v>
      </c>
      <c r="N2351" s="1" t="s">
        <v>27</v>
      </c>
      <c r="O2351" s="1" t="s">
        <v>13711</v>
      </c>
      <c r="P2351" s="1" t="s">
        <v>13712</v>
      </c>
      <c r="Q2351" s="1" t="s">
        <v>30</v>
      </c>
      <c r="R2351" s="1" t="s">
        <v>31</v>
      </c>
      <c r="S2351" s="1" t="s">
        <v>32</v>
      </c>
      <c r="T2351" s="1" t="s">
        <v>33</v>
      </c>
      <c r="U2351" s="1" t="s">
        <v>18847</v>
      </c>
    </row>
    <row r="2352" spans="1:21" x14ac:dyDescent="0.25">
      <c r="A2352" s="1" t="s">
        <v>13713</v>
      </c>
      <c r="B2352" s="1" t="s">
        <v>13714</v>
      </c>
      <c r="C2352" s="1" t="s">
        <v>13715</v>
      </c>
      <c r="D2352" s="1" t="s">
        <v>24</v>
      </c>
      <c r="E2352" s="1">
        <v>107003</v>
      </c>
      <c r="F2352" s="2">
        <v>43161</v>
      </c>
      <c r="G2352" s="2">
        <v>43282</v>
      </c>
      <c r="H2352" s="2">
        <v>44378</v>
      </c>
      <c r="I2352" s="1">
        <v>36</v>
      </c>
      <c r="J2352" s="1" t="s">
        <v>18708</v>
      </c>
      <c r="K2352" s="1" t="s">
        <v>13716</v>
      </c>
      <c r="L2352" s="1" t="s">
        <v>13717</v>
      </c>
      <c r="M2352" s="3" t="s">
        <v>17537</v>
      </c>
      <c r="N2352" s="1" t="s">
        <v>27</v>
      </c>
      <c r="O2352" s="1" t="s">
        <v>9694</v>
      </c>
      <c r="P2352" s="1" t="s">
        <v>12852</v>
      </c>
      <c r="Q2352" s="1" t="s">
        <v>30</v>
      </c>
      <c r="R2352" s="1" t="s">
        <v>31</v>
      </c>
      <c r="S2352" s="1" t="s">
        <v>32</v>
      </c>
      <c r="T2352" s="1" t="s">
        <v>33</v>
      </c>
      <c r="U2352" s="1" t="s">
        <v>18847</v>
      </c>
    </row>
    <row r="2353" spans="1:21" x14ac:dyDescent="0.25">
      <c r="A2353" s="1" t="s">
        <v>13718</v>
      </c>
      <c r="B2353" s="1" t="s">
        <v>13719</v>
      </c>
      <c r="C2353" s="1" t="s">
        <v>13720</v>
      </c>
      <c r="D2353" s="1" t="s">
        <v>24</v>
      </c>
      <c r="E2353" s="1">
        <v>100716</v>
      </c>
      <c r="F2353" s="2">
        <v>43161</v>
      </c>
      <c r="G2353" s="2">
        <v>43191</v>
      </c>
      <c r="H2353" s="2">
        <v>44287</v>
      </c>
      <c r="I2353" s="1">
        <v>36</v>
      </c>
      <c r="J2353" s="1" t="s">
        <v>18709</v>
      </c>
      <c r="K2353" s="1" t="s">
        <v>13721</v>
      </c>
      <c r="M2353" s="3" t="s">
        <v>17537</v>
      </c>
      <c r="N2353" s="1" t="s">
        <v>27</v>
      </c>
      <c r="O2353" s="1" t="s">
        <v>13722</v>
      </c>
      <c r="P2353" s="1" t="s">
        <v>13723</v>
      </c>
      <c r="Q2353" s="1" t="s">
        <v>30</v>
      </c>
      <c r="R2353" s="1" t="s">
        <v>31</v>
      </c>
      <c r="S2353" s="1" t="s">
        <v>32</v>
      </c>
      <c r="T2353" s="1" t="s">
        <v>33</v>
      </c>
      <c r="U2353" s="1" t="s">
        <v>18847</v>
      </c>
    </row>
    <row r="2354" spans="1:21" x14ac:dyDescent="0.25">
      <c r="A2354" s="1" t="s">
        <v>13724</v>
      </c>
      <c r="B2354" s="1" t="s">
        <v>13725</v>
      </c>
      <c r="C2354" s="1" t="s">
        <v>13726</v>
      </c>
      <c r="D2354" s="1" t="s">
        <v>24</v>
      </c>
      <c r="E2354" s="1">
        <v>49928</v>
      </c>
      <c r="F2354" s="2">
        <v>43161</v>
      </c>
      <c r="G2354" s="2">
        <v>43182</v>
      </c>
      <c r="H2354" s="2">
        <v>43913</v>
      </c>
      <c r="I2354" s="1">
        <v>24</v>
      </c>
      <c r="J2354" s="1" t="s">
        <v>18710</v>
      </c>
      <c r="K2354" s="1" t="s">
        <v>13727</v>
      </c>
      <c r="L2354" s="1" t="s">
        <v>17473</v>
      </c>
      <c r="M2354" s="3" t="s">
        <v>13728</v>
      </c>
      <c r="N2354" s="1" t="s">
        <v>27</v>
      </c>
      <c r="O2354" s="1" t="s">
        <v>12779</v>
      </c>
      <c r="P2354" s="1" t="s">
        <v>12780</v>
      </c>
      <c r="Q2354" s="1" t="s">
        <v>30</v>
      </c>
      <c r="R2354" s="1" t="s">
        <v>31</v>
      </c>
      <c r="S2354" s="1" t="s">
        <v>32</v>
      </c>
      <c r="T2354" s="1" t="s">
        <v>33</v>
      </c>
      <c r="U2354" s="1" t="s">
        <v>18847</v>
      </c>
    </row>
    <row r="2355" spans="1:21" x14ac:dyDescent="0.25">
      <c r="A2355" s="1" t="s">
        <v>13729</v>
      </c>
      <c r="B2355" s="1" t="s">
        <v>13730</v>
      </c>
      <c r="C2355" s="1" t="s">
        <v>13731</v>
      </c>
      <c r="D2355" s="1" t="s">
        <v>24</v>
      </c>
      <c r="E2355" s="1">
        <v>118320</v>
      </c>
      <c r="F2355" s="2">
        <v>43161</v>
      </c>
      <c r="G2355" s="2">
        <v>43282</v>
      </c>
      <c r="H2355" s="2">
        <v>44378</v>
      </c>
      <c r="I2355" s="1">
        <v>36</v>
      </c>
      <c r="J2355" s="1" t="s">
        <v>24032</v>
      </c>
      <c r="K2355" s="1" t="s">
        <v>13732</v>
      </c>
      <c r="L2355" s="1" t="s">
        <v>17474</v>
      </c>
      <c r="M2355" s="3" t="s">
        <v>17537</v>
      </c>
      <c r="N2355" s="1" t="s">
        <v>27</v>
      </c>
      <c r="O2355" s="1" t="s">
        <v>13733</v>
      </c>
      <c r="P2355" s="1" t="s">
        <v>13734</v>
      </c>
      <c r="Q2355" s="1" t="s">
        <v>30</v>
      </c>
      <c r="R2355" s="1" t="s">
        <v>31</v>
      </c>
      <c r="S2355" s="1" t="s">
        <v>32</v>
      </c>
      <c r="T2355" s="1" t="s">
        <v>33</v>
      </c>
      <c r="U2355" s="1" t="s">
        <v>18847</v>
      </c>
    </row>
    <row r="2356" spans="1:21" x14ac:dyDescent="0.25">
      <c r="A2356" s="1" t="s">
        <v>13735</v>
      </c>
      <c r="B2356" s="1" t="s">
        <v>13736</v>
      </c>
      <c r="C2356" s="1" t="s">
        <v>13737</v>
      </c>
      <c r="D2356" s="1" t="s">
        <v>24</v>
      </c>
      <c r="E2356" s="1">
        <v>54260</v>
      </c>
      <c r="F2356" s="2">
        <v>43161</v>
      </c>
      <c r="G2356" s="2">
        <v>43164</v>
      </c>
      <c r="H2356" s="2">
        <v>44260</v>
      </c>
      <c r="I2356" s="1">
        <v>36</v>
      </c>
      <c r="J2356" s="1" t="s">
        <v>18711</v>
      </c>
      <c r="K2356" s="1" t="s">
        <v>13738</v>
      </c>
      <c r="L2356" s="1" t="s">
        <v>13739</v>
      </c>
      <c r="M2356" s="3" t="s">
        <v>17537</v>
      </c>
      <c r="N2356" s="1" t="s">
        <v>27</v>
      </c>
      <c r="O2356" s="1" t="s">
        <v>13740</v>
      </c>
      <c r="P2356" s="1" t="s">
        <v>13741</v>
      </c>
      <c r="Q2356" s="1" t="s">
        <v>30</v>
      </c>
      <c r="R2356" s="1" t="s">
        <v>31</v>
      </c>
      <c r="S2356" s="1" t="s">
        <v>32</v>
      </c>
      <c r="T2356" s="1" t="s">
        <v>33</v>
      </c>
      <c r="U2356" s="1" t="s">
        <v>18847</v>
      </c>
    </row>
    <row r="2357" spans="1:21" x14ac:dyDescent="0.25">
      <c r="A2357" s="1" t="s">
        <v>13742</v>
      </c>
      <c r="B2357" s="1" t="s">
        <v>13743</v>
      </c>
      <c r="C2357" s="1" t="s">
        <v>13744</v>
      </c>
      <c r="D2357" s="1" t="s">
        <v>24</v>
      </c>
      <c r="E2357" s="1">
        <v>19806</v>
      </c>
      <c r="F2357" s="2">
        <v>43172</v>
      </c>
      <c r="G2357" s="2">
        <v>43191</v>
      </c>
      <c r="H2357" s="2">
        <v>44287</v>
      </c>
      <c r="I2357" s="1">
        <v>36</v>
      </c>
      <c r="J2357" s="1" t="s">
        <v>18712</v>
      </c>
      <c r="K2357" s="1" t="s">
        <v>13745</v>
      </c>
      <c r="L2357" s="1" t="s">
        <v>13746</v>
      </c>
      <c r="N2357" s="1" t="s">
        <v>27</v>
      </c>
      <c r="O2357" s="1" t="s">
        <v>13747</v>
      </c>
      <c r="P2357" s="1" t="s">
        <v>13748</v>
      </c>
      <c r="Q2357" s="1" t="s">
        <v>30</v>
      </c>
      <c r="R2357" s="1" t="s">
        <v>31</v>
      </c>
      <c r="S2357" s="1" t="s">
        <v>792</v>
      </c>
      <c r="T2357" s="1" t="s">
        <v>33</v>
      </c>
      <c r="U2357" s="1" t="s">
        <v>18847</v>
      </c>
    </row>
    <row r="2358" spans="1:21" x14ac:dyDescent="0.25">
      <c r="A2358" s="1" t="s">
        <v>13749</v>
      </c>
      <c r="B2358" s="1" t="s">
        <v>13750</v>
      </c>
      <c r="C2358" s="1" t="s">
        <v>13751</v>
      </c>
      <c r="D2358" s="1" t="s">
        <v>24</v>
      </c>
      <c r="E2358" s="1">
        <v>28237</v>
      </c>
      <c r="F2358" s="2">
        <v>43172</v>
      </c>
      <c r="G2358" s="2">
        <v>43282</v>
      </c>
      <c r="H2358" s="2">
        <v>44378</v>
      </c>
      <c r="I2358" s="1">
        <v>36</v>
      </c>
      <c r="J2358" s="1" t="s">
        <v>18713</v>
      </c>
      <c r="K2358" s="1" t="s">
        <v>13752</v>
      </c>
      <c r="L2358" s="1" t="s">
        <v>13753</v>
      </c>
      <c r="M2358" s="3" t="s">
        <v>18157</v>
      </c>
      <c r="N2358" s="1" t="s">
        <v>27</v>
      </c>
      <c r="O2358" s="1" t="s">
        <v>13754</v>
      </c>
      <c r="P2358" s="1" t="s">
        <v>13755</v>
      </c>
      <c r="Q2358" s="1" t="s">
        <v>30</v>
      </c>
      <c r="R2358" s="1" t="s">
        <v>31</v>
      </c>
      <c r="S2358" s="1" t="s">
        <v>792</v>
      </c>
      <c r="T2358" s="1" t="s">
        <v>33</v>
      </c>
      <c r="U2358" s="1" t="s">
        <v>18847</v>
      </c>
    </row>
    <row r="2359" spans="1:21" x14ac:dyDescent="0.25">
      <c r="A2359" s="1" t="s">
        <v>13756</v>
      </c>
      <c r="B2359" s="1" t="s">
        <v>13757</v>
      </c>
      <c r="C2359" s="1" t="s">
        <v>13758</v>
      </c>
      <c r="D2359" s="1" t="s">
        <v>24</v>
      </c>
      <c r="E2359" s="1">
        <v>20000</v>
      </c>
      <c r="F2359" s="2">
        <v>43172</v>
      </c>
      <c r="G2359" s="2">
        <v>43269</v>
      </c>
      <c r="H2359" s="2">
        <v>44000</v>
      </c>
      <c r="I2359" s="1">
        <v>24</v>
      </c>
      <c r="J2359" s="1" t="s">
        <v>18714</v>
      </c>
      <c r="K2359" s="1" t="s">
        <v>13759</v>
      </c>
      <c r="L2359" s="1" t="s">
        <v>13760</v>
      </c>
      <c r="M2359" s="3" t="s">
        <v>17537</v>
      </c>
      <c r="N2359" s="1" t="s">
        <v>27</v>
      </c>
      <c r="O2359" s="1" t="s">
        <v>9694</v>
      </c>
      <c r="P2359" s="1" t="s">
        <v>12852</v>
      </c>
      <c r="Q2359" s="1" t="s">
        <v>30</v>
      </c>
      <c r="R2359" s="1" t="s">
        <v>31</v>
      </c>
      <c r="S2359" s="1" t="s">
        <v>792</v>
      </c>
      <c r="T2359" s="1" t="s">
        <v>33</v>
      </c>
      <c r="U2359" s="1" t="s">
        <v>18847</v>
      </c>
    </row>
    <row r="2360" spans="1:21" x14ac:dyDescent="0.25">
      <c r="A2360" s="1" t="s">
        <v>13761</v>
      </c>
      <c r="B2360" s="1" t="s">
        <v>13762</v>
      </c>
      <c r="C2360" s="1" t="s">
        <v>13763</v>
      </c>
      <c r="D2360" s="1" t="s">
        <v>24</v>
      </c>
      <c r="E2360" s="1">
        <v>14390</v>
      </c>
      <c r="F2360" s="2">
        <v>43172</v>
      </c>
      <c r="G2360" s="2">
        <v>43191</v>
      </c>
      <c r="H2360" s="2">
        <v>44287</v>
      </c>
      <c r="I2360" s="1">
        <v>36</v>
      </c>
      <c r="J2360" s="1" t="s">
        <v>24033</v>
      </c>
      <c r="K2360" s="1" t="s">
        <v>13764</v>
      </c>
      <c r="L2360" s="1" t="s">
        <v>17475</v>
      </c>
      <c r="M2360" s="3" t="s">
        <v>17537</v>
      </c>
      <c r="N2360" s="1" t="s">
        <v>27</v>
      </c>
      <c r="O2360" s="1" t="s">
        <v>13765</v>
      </c>
      <c r="P2360" s="1" t="s">
        <v>13766</v>
      </c>
      <c r="Q2360" s="1" t="s">
        <v>30</v>
      </c>
      <c r="R2360" s="1" t="s">
        <v>31</v>
      </c>
      <c r="S2360" s="1" t="s">
        <v>792</v>
      </c>
      <c r="T2360" s="1" t="s">
        <v>33</v>
      </c>
      <c r="U2360" s="1" t="s">
        <v>18847</v>
      </c>
    </row>
    <row r="2361" spans="1:21" x14ac:dyDescent="0.25">
      <c r="A2361" s="1" t="s">
        <v>13767</v>
      </c>
      <c r="B2361" s="1" t="s">
        <v>13768</v>
      </c>
      <c r="C2361" s="1" t="s">
        <v>13769</v>
      </c>
      <c r="D2361" s="1" t="s">
        <v>24</v>
      </c>
      <c r="E2361" s="1">
        <v>30000</v>
      </c>
      <c r="F2361" s="2">
        <v>43172</v>
      </c>
      <c r="G2361" s="2">
        <v>43221</v>
      </c>
      <c r="H2361" s="2">
        <v>44317</v>
      </c>
      <c r="I2361" s="1">
        <v>36</v>
      </c>
      <c r="J2361" s="1" t="s">
        <v>18715</v>
      </c>
      <c r="K2361" s="1" t="s">
        <v>13770</v>
      </c>
      <c r="L2361" s="1" t="s">
        <v>13771</v>
      </c>
      <c r="M2361" s="3" t="s">
        <v>17537</v>
      </c>
      <c r="N2361" s="1" t="s">
        <v>27</v>
      </c>
      <c r="O2361" s="1" t="s">
        <v>13772</v>
      </c>
      <c r="P2361" s="1" t="s">
        <v>13773</v>
      </c>
      <c r="Q2361" s="1" t="s">
        <v>30</v>
      </c>
      <c r="R2361" s="1" t="s">
        <v>31</v>
      </c>
      <c r="S2361" s="1" t="s">
        <v>792</v>
      </c>
      <c r="T2361" s="1" t="s">
        <v>33</v>
      </c>
      <c r="U2361" s="1" t="s">
        <v>18847</v>
      </c>
    </row>
    <row r="2362" spans="1:21" x14ac:dyDescent="0.25">
      <c r="A2362" s="1" t="s">
        <v>13774</v>
      </c>
      <c r="B2362" s="1" t="s">
        <v>13775</v>
      </c>
      <c r="C2362" s="1" t="s">
        <v>13776</v>
      </c>
      <c r="D2362" s="1" t="s">
        <v>24</v>
      </c>
      <c r="E2362" s="1">
        <v>30000</v>
      </c>
      <c r="F2362" s="2">
        <v>43172</v>
      </c>
      <c r="G2362" s="2">
        <v>43191</v>
      </c>
      <c r="H2362" s="2">
        <v>44287</v>
      </c>
      <c r="I2362" s="1">
        <v>36</v>
      </c>
      <c r="J2362" s="1" t="s">
        <v>18716</v>
      </c>
      <c r="K2362" s="1" t="s">
        <v>13777</v>
      </c>
      <c r="L2362" s="1" t="s">
        <v>13778</v>
      </c>
      <c r="M2362" s="3" t="s">
        <v>13779</v>
      </c>
      <c r="N2362" s="1" t="s">
        <v>27</v>
      </c>
      <c r="O2362" s="1" t="s">
        <v>13780</v>
      </c>
      <c r="P2362" s="1" t="s">
        <v>13781</v>
      </c>
      <c r="Q2362" s="1" t="s">
        <v>30</v>
      </c>
      <c r="R2362" s="1" t="s">
        <v>31</v>
      </c>
      <c r="S2362" s="1" t="s">
        <v>792</v>
      </c>
      <c r="T2362" s="1" t="s">
        <v>33</v>
      </c>
      <c r="U2362" s="1" t="s">
        <v>18847</v>
      </c>
    </row>
    <row r="2363" spans="1:21" x14ac:dyDescent="0.25">
      <c r="A2363" s="1" t="s">
        <v>13782</v>
      </c>
      <c r="B2363" s="1" t="s">
        <v>13783</v>
      </c>
      <c r="C2363" s="1" t="s">
        <v>13784</v>
      </c>
      <c r="D2363" s="1" t="s">
        <v>24</v>
      </c>
      <c r="E2363" s="1">
        <v>26682</v>
      </c>
      <c r="F2363" s="2">
        <v>43172</v>
      </c>
      <c r="G2363" s="2">
        <v>43252</v>
      </c>
      <c r="H2363" s="2">
        <v>44348</v>
      </c>
      <c r="I2363" s="1">
        <v>36</v>
      </c>
      <c r="J2363" s="1" t="s">
        <v>24034</v>
      </c>
      <c r="K2363" s="1" t="s">
        <v>13785</v>
      </c>
      <c r="L2363" s="1" t="s">
        <v>17476</v>
      </c>
      <c r="M2363" s="3" t="s">
        <v>17537</v>
      </c>
      <c r="N2363" s="1" t="s">
        <v>27</v>
      </c>
      <c r="O2363" s="1" t="s">
        <v>13028</v>
      </c>
      <c r="P2363" s="1" t="s">
        <v>13029</v>
      </c>
      <c r="Q2363" s="1" t="s">
        <v>30</v>
      </c>
      <c r="R2363" s="1" t="s">
        <v>31</v>
      </c>
      <c r="S2363" s="1" t="s">
        <v>792</v>
      </c>
      <c r="T2363" s="1" t="s">
        <v>33</v>
      </c>
      <c r="U2363" s="1" t="s">
        <v>18847</v>
      </c>
    </row>
    <row r="2364" spans="1:21" x14ac:dyDescent="0.25">
      <c r="A2364" s="1" t="s">
        <v>13786</v>
      </c>
      <c r="B2364" s="1" t="s">
        <v>13787</v>
      </c>
      <c r="C2364" s="1" t="s">
        <v>13788</v>
      </c>
      <c r="D2364" s="1" t="s">
        <v>24</v>
      </c>
      <c r="E2364" s="1">
        <v>29115</v>
      </c>
      <c r="F2364" s="2">
        <v>43172</v>
      </c>
      <c r="G2364" s="2">
        <v>43191</v>
      </c>
      <c r="H2364" s="2">
        <v>44287</v>
      </c>
      <c r="I2364" s="1">
        <v>36</v>
      </c>
      <c r="J2364" s="1" t="s">
        <v>18717</v>
      </c>
      <c r="K2364" s="1" t="s">
        <v>13789</v>
      </c>
      <c r="L2364" s="1" t="s">
        <v>13790</v>
      </c>
      <c r="M2364" s="3" t="s">
        <v>18158</v>
      </c>
      <c r="N2364" s="1" t="s">
        <v>27</v>
      </c>
      <c r="O2364" s="1" t="s">
        <v>13593</v>
      </c>
      <c r="P2364" s="1" t="s">
        <v>13594</v>
      </c>
      <c r="Q2364" s="1" t="s">
        <v>30</v>
      </c>
      <c r="R2364" s="1" t="s">
        <v>31</v>
      </c>
      <c r="S2364" s="1" t="s">
        <v>792</v>
      </c>
      <c r="T2364" s="1" t="s">
        <v>33</v>
      </c>
      <c r="U2364" s="1" t="s">
        <v>18847</v>
      </c>
    </row>
    <row r="2365" spans="1:21" x14ac:dyDescent="0.25">
      <c r="A2365" s="1" t="s">
        <v>13791</v>
      </c>
      <c r="B2365" s="1" t="s">
        <v>13792</v>
      </c>
      <c r="C2365" s="1" t="s">
        <v>13793</v>
      </c>
      <c r="D2365" s="1" t="s">
        <v>24</v>
      </c>
      <c r="E2365" s="1">
        <v>30000</v>
      </c>
      <c r="F2365" s="2">
        <v>43172</v>
      </c>
      <c r="G2365" s="2">
        <v>43191</v>
      </c>
      <c r="H2365" s="2">
        <v>44287</v>
      </c>
      <c r="I2365" s="1">
        <v>36</v>
      </c>
      <c r="J2365" s="1" t="s">
        <v>24035</v>
      </c>
      <c r="K2365" s="1" t="s">
        <v>13794</v>
      </c>
      <c r="L2365" s="1" t="s">
        <v>17477</v>
      </c>
      <c r="M2365" s="3" t="s">
        <v>17537</v>
      </c>
      <c r="N2365" s="1" t="s">
        <v>27</v>
      </c>
      <c r="O2365" s="1" t="s">
        <v>13795</v>
      </c>
      <c r="P2365" s="1" t="s">
        <v>13796</v>
      </c>
      <c r="Q2365" s="1" t="s">
        <v>30</v>
      </c>
      <c r="R2365" s="1" t="s">
        <v>31</v>
      </c>
      <c r="S2365" s="1" t="s">
        <v>792</v>
      </c>
      <c r="T2365" s="1" t="s">
        <v>33</v>
      </c>
      <c r="U2365" s="1" t="s">
        <v>18847</v>
      </c>
    </row>
    <row r="2366" spans="1:21" x14ac:dyDescent="0.25">
      <c r="A2366" s="1" t="s">
        <v>13797</v>
      </c>
      <c r="B2366" s="1" t="s">
        <v>13798</v>
      </c>
      <c r="C2366" s="1" t="s">
        <v>13799</v>
      </c>
      <c r="D2366" s="1" t="s">
        <v>24</v>
      </c>
      <c r="E2366" s="1">
        <v>30000</v>
      </c>
      <c r="F2366" s="2">
        <v>43172</v>
      </c>
      <c r="G2366" s="2">
        <v>43191</v>
      </c>
      <c r="H2366" s="2">
        <v>44287</v>
      </c>
      <c r="I2366" s="1">
        <v>36</v>
      </c>
      <c r="J2366" s="1" t="s">
        <v>18718</v>
      </c>
      <c r="K2366" s="1" t="s">
        <v>13800</v>
      </c>
      <c r="L2366" s="1" t="s">
        <v>13801</v>
      </c>
      <c r="M2366" s="3" t="s">
        <v>13802</v>
      </c>
      <c r="N2366" s="1" t="s">
        <v>27</v>
      </c>
      <c r="O2366" s="1" t="s">
        <v>6952</v>
      </c>
      <c r="P2366" s="1" t="s">
        <v>6953</v>
      </c>
      <c r="Q2366" s="1" t="s">
        <v>30</v>
      </c>
      <c r="R2366" s="1" t="s">
        <v>31</v>
      </c>
      <c r="S2366" s="1" t="s">
        <v>792</v>
      </c>
      <c r="T2366" s="1" t="s">
        <v>33</v>
      </c>
      <c r="U2366" s="1" t="s">
        <v>18847</v>
      </c>
    </row>
    <row r="2367" spans="1:21" x14ac:dyDescent="0.25">
      <c r="A2367" s="1" t="s">
        <v>13803</v>
      </c>
      <c r="B2367" s="1" t="s">
        <v>13804</v>
      </c>
      <c r="C2367" s="1" t="s">
        <v>13805</v>
      </c>
      <c r="D2367" s="1" t="s">
        <v>24</v>
      </c>
      <c r="E2367" s="1">
        <v>30000</v>
      </c>
      <c r="F2367" s="2">
        <v>43172</v>
      </c>
      <c r="G2367" s="2">
        <v>43191</v>
      </c>
      <c r="H2367" s="2">
        <v>44287</v>
      </c>
      <c r="I2367" s="1">
        <v>36</v>
      </c>
      <c r="J2367" s="1" t="s">
        <v>18719</v>
      </c>
      <c r="K2367" s="1" t="s">
        <v>13806</v>
      </c>
      <c r="L2367" s="1" t="s">
        <v>13807</v>
      </c>
      <c r="N2367" s="1" t="s">
        <v>27</v>
      </c>
      <c r="O2367" s="1" t="s">
        <v>13586</v>
      </c>
      <c r="P2367" s="1" t="s">
        <v>13587</v>
      </c>
      <c r="Q2367" s="1" t="s">
        <v>30</v>
      </c>
      <c r="R2367" s="1" t="s">
        <v>31</v>
      </c>
      <c r="S2367" s="1" t="s">
        <v>792</v>
      </c>
      <c r="T2367" s="1" t="s">
        <v>33</v>
      </c>
      <c r="U2367" s="1" t="s">
        <v>18847</v>
      </c>
    </row>
    <row r="2368" spans="1:21" x14ac:dyDescent="0.25">
      <c r="A2368" s="1" t="s">
        <v>13808</v>
      </c>
      <c r="B2368" s="1" t="s">
        <v>13809</v>
      </c>
      <c r="C2368" s="1" t="s">
        <v>13810</v>
      </c>
      <c r="D2368" s="1" t="s">
        <v>24</v>
      </c>
      <c r="E2368" s="1">
        <v>28455</v>
      </c>
      <c r="F2368" s="2">
        <v>43172</v>
      </c>
      <c r="G2368" s="2">
        <v>43221</v>
      </c>
      <c r="H2368" s="2">
        <v>44317</v>
      </c>
      <c r="I2368" s="1">
        <v>36</v>
      </c>
      <c r="J2368" s="1" t="s">
        <v>18720</v>
      </c>
      <c r="K2368" s="1" t="s">
        <v>13811</v>
      </c>
      <c r="L2368" s="1" t="s">
        <v>13812</v>
      </c>
      <c r="M2368" s="3" t="s">
        <v>17537</v>
      </c>
      <c r="N2368" s="1" t="s">
        <v>27</v>
      </c>
      <c r="O2368" s="1" t="s">
        <v>13813</v>
      </c>
      <c r="P2368" s="1" t="s">
        <v>13814</v>
      </c>
      <c r="Q2368" s="1" t="s">
        <v>30</v>
      </c>
      <c r="R2368" s="1" t="s">
        <v>31</v>
      </c>
      <c r="S2368" s="1" t="s">
        <v>792</v>
      </c>
      <c r="T2368" s="1" t="s">
        <v>33</v>
      </c>
      <c r="U2368" s="1" t="s">
        <v>18847</v>
      </c>
    </row>
    <row r="2369" spans="1:21" x14ac:dyDescent="0.25">
      <c r="A2369" s="1" t="s">
        <v>13815</v>
      </c>
      <c r="B2369" s="1" t="s">
        <v>13816</v>
      </c>
      <c r="C2369" s="1" t="s">
        <v>13817</v>
      </c>
      <c r="D2369" s="1" t="s">
        <v>24</v>
      </c>
      <c r="E2369" s="1">
        <v>28128</v>
      </c>
      <c r="F2369" s="2">
        <v>43172</v>
      </c>
      <c r="G2369" s="2">
        <v>43252</v>
      </c>
      <c r="H2369" s="2">
        <v>44348</v>
      </c>
      <c r="I2369" s="1">
        <v>36</v>
      </c>
      <c r="J2369" s="1" t="s">
        <v>18721</v>
      </c>
      <c r="K2369" s="1" t="s">
        <v>13818</v>
      </c>
      <c r="L2369" s="1" t="s">
        <v>13819</v>
      </c>
      <c r="M2369" s="3" t="s">
        <v>18159</v>
      </c>
      <c r="N2369" s="1" t="s">
        <v>27</v>
      </c>
      <c r="O2369" s="1" t="s">
        <v>1178</v>
      </c>
      <c r="P2369" s="1" t="s">
        <v>1179</v>
      </c>
      <c r="Q2369" s="1" t="s">
        <v>30</v>
      </c>
      <c r="R2369" s="1" t="s">
        <v>31</v>
      </c>
      <c r="S2369" s="1" t="s">
        <v>792</v>
      </c>
      <c r="T2369" s="1" t="s">
        <v>33</v>
      </c>
      <c r="U2369" s="1" t="s">
        <v>18847</v>
      </c>
    </row>
    <row r="2370" spans="1:21" x14ac:dyDescent="0.25">
      <c r="A2370" s="1" t="s">
        <v>13820</v>
      </c>
      <c r="B2370" s="1" t="s">
        <v>13821</v>
      </c>
      <c r="C2370" s="1" t="s">
        <v>13822</v>
      </c>
      <c r="D2370" s="1" t="s">
        <v>24</v>
      </c>
      <c r="E2370" s="1">
        <v>29961</v>
      </c>
      <c r="F2370" s="2">
        <v>43172</v>
      </c>
      <c r="G2370" s="2">
        <v>43173</v>
      </c>
      <c r="H2370" s="2">
        <v>44269</v>
      </c>
      <c r="I2370" s="1">
        <v>36</v>
      </c>
      <c r="J2370" s="1" t="s">
        <v>24036</v>
      </c>
      <c r="K2370" s="1" t="s">
        <v>13823</v>
      </c>
      <c r="L2370" s="1" t="s">
        <v>17479</v>
      </c>
      <c r="M2370" s="3" t="s">
        <v>13824</v>
      </c>
      <c r="N2370" s="1" t="s">
        <v>27</v>
      </c>
      <c r="O2370" s="1" t="s">
        <v>13825</v>
      </c>
      <c r="P2370" s="1" t="s">
        <v>13826</v>
      </c>
      <c r="Q2370" s="1" t="s">
        <v>30</v>
      </c>
      <c r="R2370" s="1" t="s">
        <v>31</v>
      </c>
      <c r="S2370" s="1" t="s">
        <v>792</v>
      </c>
      <c r="T2370" s="1" t="s">
        <v>33</v>
      </c>
      <c r="U2370" s="1" t="s">
        <v>18847</v>
      </c>
    </row>
    <row r="2371" spans="1:21" x14ac:dyDescent="0.25">
      <c r="A2371" s="1" t="s">
        <v>13827</v>
      </c>
      <c r="B2371" s="1" t="s">
        <v>13828</v>
      </c>
      <c r="C2371" s="1" t="s">
        <v>13829</v>
      </c>
      <c r="D2371" s="1" t="s">
        <v>24</v>
      </c>
      <c r="E2371" s="1">
        <v>90000</v>
      </c>
      <c r="F2371" s="2">
        <v>43278</v>
      </c>
      <c r="G2371" s="2">
        <v>43279</v>
      </c>
      <c r="H2371" s="2">
        <v>44375</v>
      </c>
      <c r="I2371" s="1">
        <v>36</v>
      </c>
      <c r="J2371" s="1" t="s">
        <v>18722</v>
      </c>
      <c r="K2371" s="1" t="s">
        <v>13830</v>
      </c>
      <c r="L2371" s="1" t="s">
        <v>13831</v>
      </c>
      <c r="M2371" s="3" t="s">
        <v>17537</v>
      </c>
      <c r="N2371" s="1" t="s">
        <v>27</v>
      </c>
      <c r="O2371" s="1" t="s">
        <v>12719</v>
      </c>
      <c r="P2371" s="1" t="s">
        <v>12720</v>
      </c>
      <c r="Q2371" s="1" t="s">
        <v>30</v>
      </c>
      <c r="R2371" s="1" t="s">
        <v>31</v>
      </c>
      <c r="S2371" s="1" t="s">
        <v>32</v>
      </c>
      <c r="T2371" s="1" t="s">
        <v>33</v>
      </c>
      <c r="U2371" s="1" t="s">
        <v>18847</v>
      </c>
    </row>
    <row r="2372" spans="1:21" x14ac:dyDescent="0.25">
      <c r="A2372" s="1" t="s">
        <v>13832</v>
      </c>
      <c r="B2372" s="1" t="s">
        <v>13833</v>
      </c>
      <c r="C2372" s="1" t="s">
        <v>13834</v>
      </c>
      <c r="D2372" s="1" t="s">
        <v>24</v>
      </c>
      <c r="E2372" s="1">
        <v>107385</v>
      </c>
      <c r="F2372" s="2">
        <v>43278</v>
      </c>
      <c r="G2372" s="2">
        <v>43282</v>
      </c>
      <c r="H2372" s="2">
        <v>44378</v>
      </c>
      <c r="I2372" s="1">
        <v>36</v>
      </c>
      <c r="J2372" s="1" t="s">
        <v>18723</v>
      </c>
      <c r="K2372" s="1" t="s">
        <v>13835</v>
      </c>
      <c r="L2372" s="1" t="s">
        <v>13836</v>
      </c>
      <c r="M2372" s="3" t="s">
        <v>17537</v>
      </c>
      <c r="N2372" s="1" t="s">
        <v>27</v>
      </c>
      <c r="O2372" s="1" t="s">
        <v>1178</v>
      </c>
      <c r="P2372" s="1" t="s">
        <v>1179</v>
      </c>
      <c r="Q2372" s="1" t="s">
        <v>30</v>
      </c>
      <c r="R2372" s="1" t="s">
        <v>31</v>
      </c>
      <c r="S2372" s="1" t="s">
        <v>32</v>
      </c>
      <c r="T2372" s="1" t="s">
        <v>33</v>
      </c>
      <c r="U2372" s="1" t="s">
        <v>18847</v>
      </c>
    </row>
    <row r="2373" spans="1:21" x14ac:dyDescent="0.25">
      <c r="A2373" s="1" t="s">
        <v>13837</v>
      </c>
      <c r="B2373" s="1" t="s">
        <v>13838</v>
      </c>
      <c r="C2373" s="1" t="s">
        <v>13839</v>
      </c>
      <c r="D2373" s="1" t="s">
        <v>24</v>
      </c>
      <c r="E2373" s="1">
        <v>92651</v>
      </c>
      <c r="F2373" s="2">
        <v>43278</v>
      </c>
      <c r="G2373" s="2">
        <v>43405</v>
      </c>
      <c r="H2373" s="2">
        <v>44501</v>
      </c>
      <c r="I2373" s="1">
        <v>36</v>
      </c>
      <c r="J2373" s="1" t="s">
        <v>24037</v>
      </c>
      <c r="K2373" s="1" t="s">
        <v>13840</v>
      </c>
      <c r="L2373" s="1" t="s">
        <v>17478</v>
      </c>
      <c r="M2373" s="3" t="s">
        <v>17537</v>
      </c>
      <c r="N2373" s="1" t="s">
        <v>27</v>
      </c>
      <c r="O2373" s="1" t="s">
        <v>12705</v>
      </c>
      <c r="P2373" s="1" t="s">
        <v>12706</v>
      </c>
      <c r="Q2373" s="1" t="s">
        <v>30</v>
      </c>
      <c r="R2373" s="1" t="s">
        <v>31</v>
      </c>
      <c r="S2373" s="1" t="s">
        <v>32</v>
      </c>
      <c r="T2373" s="1" t="s">
        <v>33</v>
      </c>
      <c r="U2373" s="1" t="s">
        <v>18847</v>
      </c>
    </row>
    <row r="2374" spans="1:21" x14ac:dyDescent="0.25">
      <c r="A2374" s="1" t="s">
        <v>13841</v>
      </c>
      <c r="B2374" s="1" t="s">
        <v>13842</v>
      </c>
      <c r="C2374" s="1" t="s">
        <v>13843</v>
      </c>
      <c r="D2374" s="1" t="s">
        <v>24</v>
      </c>
      <c r="E2374" s="1">
        <v>136268</v>
      </c>
      <c r="F2374" s="2">
        <v>43278</v>
      </c>
      <c r="G2374" s="2">
        <v>43405</v>
      </c>
      <c r="H2374" s="2">
        <v>44501</v>
      </c>
      <c r="I2374" s="1">
        <v>36</v>
      </c>
      <c r="J2374" s="1" t="s">
        <v>18725</v>
      </c>
      <c r="K2374" s="1" t="s">
        <v>13844</v>
      </c>
      <c r="L2374" s="1" t="s">
        <v>18724</v>
      </c>
      <c r="M2374" s="3" t="s">
        <v>17537</v>
      </c>
      <c r="N2374" s="1" t="s">
        <v>27</v>
      </c>
      <c r="O2374" s="1" t="s">
        <v>13845</v>
      </c>
      <c r="P2374" s="1" t="s">
        <v>13846</v>
      </c>
      <c r="Q2374" s="1" t="s">
        <v>30</v>
      </c>
      <c r="R2374" s="1" t="s">
        <v>31</v>
      </c>
      <c r="S2374" s="1" t="s">
        <v>32</v>
      </c>
      <c r="T2374" s="1" t="s">
        <v>33</v>
      </c>
      <c r="U2374" s="1" t="s">
        <v>18847</v>
      </c>
    </row>
    <row r="2375" spans="1:21" x14ac:dyDescent="0.25">
      <c r="A2375" s="1" t="s">
        <v>13847</v>
      </c>
      <c r="B2375" s="1" t="s">
        <v>13848</v>
      </c>
      <c r="C2375" s="1" t="s">
        <v>13849</v>
      </c>
      <c r="D2375" s="1" t="s">
        <v>24</v>
      </c>
      <c r="E2375" s="1">
        <v>83210</v>
      </c>
      <c r="F2375" s="2">
        <v>43278</v>
      </c>
      <c r="G2375" s="2">
        <v>43313</v>
      </c>
      <c r="H2375" s="2">
        <v>44409</v>
      </c>
      <c r="I2375" s="1">
        <v>36</v>
      </c>
      <c r="J2375" s="1" t="s">
        <v>13850</v>
      </c>
      <c r="K2375" s="1" t="s">
        <v>13851</v>
      </c>
      <c r="M2375" s="3" t="s">
        <v>17537</v>
      </c>
      <c r="N2375" s="1" t="s">
        <v>27</v>
      </c>
      <c r="O2375" s="1" t="s">
        <v>13722</v>
      </c>
      <c r="P2375" s="1" t="s">
        <v>13723</v>
      </c>
      <c r="Q2375" s="1" t="s">
        <v>30</v>
      </c>
      <c r="R2375" s="1" t="s">
        <v>31</v>
      </c>
      <c r="S2375" s="1" t="s">
        <v>32</v>
      </c>
      <c r="T2375" s="1" t="s">
        <v>33</v>
      </c>
      <c r="U2375" s="1" t="s">
        <v>18847</v>
      </c>
    </row>
    <row r="2376" spans="1:21" x14ac:dyDescent="0.25">
      <c r="A2376" s="1" t="s">
        <v>13852</v>
      </c>
      <c r="B2376" s="1" t="s">
        <v>13392</v>
      </c>
      <c r="C2376" s="1" t="s">
        <v>13853</v>
      </c>
      <c r="D2376" s="1" t="s">
        <v>24</v>
      </c>
      <c r="E2376" s="1">
        <v>95460</v>
      </c>
      <c r="F2376" s="2">
        <v>43278</v>
      </c>
      <c r="G2376" s="2">
        <v>43313</v>
      </c>
      <c r="H2376" s="2">
        <v>44409</v>
      </c>
      <c r="I2376" s="1">
        <v>36</v>
      </c>
      <c r="J2376" s="1" t="s">
        <v>18668</v>
      </c>
      <c r="K2376" s="1" t="s">
        <v>13394</v>
      </c>
      <c r="L2376" s="1" t="s">
        <v>13395</v>
      </c>
      <c r="N2376" s="1" t="s">
        <v>27</v>
      </c>
      <c r="O2376" s="1" t="s">
        <v>4305</v>
      </c>
      <c r="P2376" s="1" t="s">
        <v>13396</v>
      </c>
      <c r="Q2376" s="1" t="s">
        <v>30</v>
      </c>
      <c r="R2376" s="1" t="s">
        <v>31</v>
      </c>
      <c r="S2376" s="1" t="s">
        <v>32</v>
      </c>
      <c r="T2376" s="1" t="s">
        <v>33</v>
      </c>
      <c r="U2376" s="1" t="s">
        <v>18847</v>
      </c>
    </row>
    <row r="2377" spans="1:21" x14ac:dyDescent="0.25">
      <c r="A2377" s="1" t="s">
        <v>13854</v>
      </c>
      <c r="B2377" s="1" t="s">
        <v>13855</v>
      </c>
      <c r="C2377" s="1" t="s">
        <v>13856</v>
      </c>
      <c r="D2377" s="1" t="s">
        <v>24</v>
      </c>
      <c r="E2377" s="1">
        <v>163844</v>
      </c>
      <c r="F2377" s="2">
        <v>43278</v>
      </c>
      <c r="G2377" s="2">
        <v>43282</v>
      </c>
      <c r="H2377" s="2">
        <v>44378</v>
      </c>
      <c r="I2377" s="1">
        <v>36</v>
      </c>
      <c r="J2377" s="1" t="s">
        <v>18726</v>
      </c>
      <c r="K2377" s="1" t="s">
        <v>13857</v>
      </c>
      <c r="L2377" s="1" t="s">
        <v>13858</v>
      </c>
      <c r="M2377" s="3" t="s">
        <v>17537</v>
      </c>
      <c r="N2377" s="1" t="s">
        <v>27</v>
      </c>
      <c r="O2377" s="1" t="s">
        <v>13173</v>
      </c>
      <c r="P2377" s="1" t="s">
        <v>13174</v>
      </c>
      <c r="Q2377" s="1" t="s">
        <v>30</v>
      </c>
      <c r="R2377" s="1" t="s">
        <v>31</v>
      </c>
      <c r="S2377" s="1" t="s">
        <v>32</v>
      </c>
      <c r="T2377" s="1" t="s">
        <v>33</v>
      </c>
      <c r="U2377" s="1" t="s">
        <v>18847</v>
      </c>
    </row>
    <row r="2378" spans="1:21" x14ac:dyDescent="0.25">
      <c r="A2378" s="1" t="s">
        <v>13859</v>
      </c>
      <c r="B2378" s="1" t="s">
        <v>13860</v>
      </c>
      <c r="C2378" s="1" t="s">
        <v>13861</v>
      </c>
      <c r="D2378" s="1" t="s">
        <v>24</v>
      </c>
      <c r="E2378" s="1">
        <v>72940</v>
      </c>
      <c r="F2378" s="2">
        <v>43278</v>
      </c>
      <c r="G2378" s="2">
        <v>43313</v>
      </c>
      <c r="H2378" s="2">
        <v>44409</v>
      </c>
      <c r="I2378" s="1">
        <v>36</v>
      </c>
      <c r="J2378" s="1" t="s">
        <v>18727</v>
      </c>
      <c r="K2378" s="1" t="s">
        <v>13862</v>
      </c>
      <c r="L2378" s="1" t="s">
        <v>13863</v>
      </c>
      <c r="M2378" s="3" t="s">
        <v>17537</v>
      </c>
      <c r="N2378" s="1" t="s">
        <v>27</v>
      </c>
      <c r="O2378" s="1" t="s">
        <v>184</v>
      </c>
      <c r="P2378" s="1" t="s">
        <v>13864</v>
      </c>
      <c r="Q2378" s="1" t="s">
        <v>30</v>
      </c>
      <c r="R2378" s="1" t="s">
        <v>31</v>
      </c>
      <c r="S2378" s="1" t="s">
        <v>32</v>
      </c>
      <c r="T2378" s="1" t="s">
        <v>33</v>
      </c>
      <c r="U2378" s="1" t="s">
        <v>18847</v>
      </c>
    </row>
    <row r="2379" spans="1:21" x14ac:dyDescent="0.25">
      <c r="A2379" s="1" t="s">
        <v>13865</v>
      </c>
      <c r="B2379" s="1" t="s">
        <v>13866</v>
      </c>
      <c r="C2379" s="1" t="s">
        <v>13867</v>
      </c>
      <c r="D2379" s="1" t="s">
        <v>24</v>
      </c>
      <c r="E2379" s="1">
        <v>115595</v>
      </c>
      <c r="F2379" s="2">
        <v>43278</v>
      </c>
      <c r="G2379" s="2">
        <v>43191</v>
      </c>
      <c r="H2379" s="2">
        <v>44287</v>
      </c>
      <c r="I2379" s="1">
        <v>36</v>
      </c>
      <c r="J2379" s="1" t="s">
        <v>18728</v>
      </c>
      <c r="K2379" s="1" t="s">
        <v>13868</v>
      </c>
      <c r="L2379" s="1" t="s">
        <v>13869</v>
      </c>
      <c r="M2379" s="3" t="s">
        <v>17537</v>
      </c>
      <c r="N2379" s="1" t="s">
        <v>27</v>
      </c>
      <c r="O2379" s="1" t="s">
        <v>13141</v>
      </c>
      <c r="P2379" s="1" t="s">
        <v>13142</v>
      </c>
      <c r="Q2379" s="1" t="s">
        <v>30</v>
      </c>
      <c r="R2379" s="1" t="s">
        <v>31</v>
      </c>
      <c r="S2379" s="1" t="s">
        <v>32</v>
      </c>
      <c r="T2379" s="1" t="s">
        <v>33</v>
      </c>
      <c r="U2379" s="1" t="s">
        <v>18847</v>
      </c>
    </row>
    <row r="2380" spans="1:21" x14ac:dyDescent="0.25">
      <c r="A2380" s="1" t="s">
        <v>13870</v>
      </c>
      <c r="B2380" s="1" t="s">
        <v>13871</v>
      </c>
      <c r="C2380" s="1" t="s">
        <v>13872</v>
      </c>
      <c r="D2380" s="1" t="s">
        <v>24</v>
      </c>
      <c r="E2380" s="1">
        <v>107000</v>
      </c>
      <c r="F2380" s="2">
        <v>43396</v>
      </c>
      <c r="G2380" s="2">
        <v>43468</v>
      </c>
      <c r="H2380" s="2">
        <v>44564</v>
      </c>
      <c r="I2380" s="1">
        <v>36</v>
      </c>
      <c r="J2380" s="1" t="s">
        <v>18729</v>
      </c>
      <c r="K2380" s="1" t="s">
        <v>13873</v>
      </c>
      <c r="L2380" s="1" t="s">
        <v>13874</v>
      </c>
      <c r="M2380" s="3" t="s">
        <v>17537</v>
      </c>
      <c r="N2380" s="1" t="s">
        <v>27</v>
      </c>
      <c r="O2380" s="1" t="s">
        <v>12905</v>
      </c>
      <c r="P2380" s="1" t="s">
        <v>12906</v>
      </c>
      <c r="Q2380" s="1" t="s">
        <v>30</v>
      </c>
      <c r="R2380" s="1" t="s">
        <v>31</v>
      </c>
      <c r="S2380" s="1" t="s">
        <v>32</v>
      </c>
      <c r="T2380" s="1" t="s">
        <v>33</v>
      </c>
      <c r="U2380" s="1" t="s">
        <v>18847</v>
      </c>
    </row>
    <row r="2381" spans="1:21" x14ac:dyDescent="0.25">
      <c r="A2381" s="1" t="s">
        <v>13875</v>
      </c>
      <c r="B2381" s="1" t="s">
        <v>13876</v>
      </c>
      <c r="C2381" s="1" t="s">
        <v>13877</v>
      </c>
      <c r="D2381" s="1" t="s">
        <v>24</v>
      </c>
      <c r="E2381" s="1">
        <v>66555</v>
      </c>
      <c r="F2381" s="2">
        <v>43278</v>
      </c>
      <c r="G2381" s="2">
        <v>43282</v>
      </c>
      <c r="H2381" s="2">
        <v>44378</v>
      </c>
      <c r="I2381" s="1">
        <v>36</v>
      </c>
      <c r="J2381" s="1" t="s">
        <v>18730</v>
      </c>
      <c r="K2381" s="1" t="s">
        <v>13878</v>
      </c>
      <c r="L2381" s="1" t="s">
        <v>13879</v>
      </c>
      <c r="M2381" s="3" t="s">
        <v>17537</v>
      </c>
      <c r="N2381" s="1" t="s">
        <v>27</v>
      </c>
      <c r="O2381" s="1" t="s">
        <v>13880</v>
      </c>
      <c r="P2381" s="1" t="s">
        <v>13881</v>
      </c>
      <c r="Q2381" s="1" t="s">
        <v>30</v>
      </c>
      <c r="R2381" s="1" t="s">
        <v>31</v>
      </c>
      <c r="S2381" s="1" t="s">
        <v>32</v>
      </c>
      <c r="T2381" s="1" t="s">
        <v>33</v>
      </c>
      <c r="U2381" s="1" t="s">
        <v>18847</v>
      </c>
    </row>
    <row r="2382" spans="1:21" x14ac:dyDescent="0.25">
      <c r="A2382" s="1" t="s">
        <v>13882</v>
      </c>
      <c r="B2382" s="1" t="s">
        <v>13883</v>
      </c>
      <c r="C2382" s="1" t="s">
        <v>13884</v>
      </c>
      <c r="D2382" s="1" t="s">
        <v>24</v>
      </c>
      <c r="E2382" s="1">
        <v>111973</v>
      </c>
      <c r="F2382" s="2">
        <v>43278</v>
      </c>
      <c r="G2382" s="2">
        <v>43282</v>
      </c>
      <c r="H2382" s="2">
        <v>44378</v>
      </c>
      <c r="I2382" s="1">
        <v>36</v>
      </c>
      <c r="J2382" s="1" t="s">
        <v>24038</v>
      </c>
      <c r="K2382" s="1" t="s">
        <v>13885</v>
      </c>
      <c r="L2382" s="1" t="s">
        <v>17480</v>
      </c>
      <c r="M2382" s="3" t="s">
        <v>17537</v>
      </c>
      <c r="N2382" s="1" t="s">
        <v>27</v>
      </c>
      <c r="O2382" s="1" t="s">
        <v>12779</v>
      </c>
      <c r="P2382" s="1" t="s">
        <v>12780</v>
      </c>
      <c r="Q2382" s="1" t="s">
        <v>30</v>
      </c>
      <c r="R2382" s="1" t="s">
        <v>31</v>
      </c>
      <c r="S2382" s="1" t="s">
        <v>32</v>
      </c>
      <c r="T2382" s="1" t="s">
        <v>33</v>
      </c>
      <c r="U2382" s="1" t="s">
        <v>18847</v>
      </c>
    </row>
    <row r="2383" spans="1:21" x14ac:dyDescent="0.25">
      <c r="A2383" s="1" t="s">
        <v>13886</v>
      </c>
      <c r="B2383" s="1" t="s">
        <v>13887</v>
      </c>
      <c r="C2383" s="1" t="s">
        <v>13888</v>
      </c>
      <c r="D2383" s="1" t="s">
        <v>24</v>
      </c>
      <c r="E2383" s="1">
        <v>93674</v>
      </c>
      <c r="F2383" s="2">
        <v>43278</v>
      </c>
      <c r="G2383" s="2">
        <v>43405</v>
      </c>
      <c r="H2383" s="2">
        <v>44501</v>
      </c>
      <c r="I2383" s="1">
        <v>36</v>
      </c>
      <c r="J2383" s="1" t="s">
        <v>18846</v>
      </c>
      <c r="K2383" s="1" t="s">
        <v>13889</v>
      </c>
      <c r="L2383" s="1" t="s">
        <v>13890</v>
      </c>
      <c r="M2383" s="3" t="s">
        <v>17537</v>
      </c>
      <c r="N2383" s="1" t="s">
        <v>27</v>
      </c>
      <c r="O2383" s="1" t="s">
        <v>12739</v>
      </c>
      <c r="P2383" s="1" t="s">
        <v>12740</v>
      </c>
      <c r="Q2383" s="1" t="s">
        <v>30</v>
      </c>
      <c r="R2383" s="1" t="s">
        <v>31</v>
      </c>
      <c r="S2383" s="1" t="s">
        <v>32</v>
      </c>
      <c r="T2383" s="1" t="s">
        <v>33</v>
      </c>
      <c r="U2383" s="1" t="s">
        <v>18847</v>
      </c>
    </row>
    <row r="2384" spans="1:21" x14ac:dyDescent="0.25">
      <c r="A2384" s="1" t="s">
        <v>13891</v>
      </c>
      <c r="B2384" s="1" t="s">
        <v>13892</v>
      </c>
      <c r="C2384" s="1" t="s">
        <v>13893</v>
      </c>
      <c r="D2384" s="1" t="s">
        <v>24</v>
      </c>
      <c r="E2384" s="1">
        <v>50994</v>
      </c>
      <c r="F2384" s="2">
        <v>43278</v>
      </c>
      <c r="G2384" s="2">
        <v>43313</v>
      </c>
      <c r="H2384" s="2">
        <v>44409</v>
      </c>
      <c r="I2384" s="1">
        <v>36</v>
      </c>
      <c r="J2384" s="1" t="s">
        <v>18731</v>
      </c>
      <c r="K2384" s="1" t="s">
        <v>13894</v>
      </c>
      <c r="L2384" s="1" t="s">
        <v>13895</v>
      </c>
      <c r="M2384" s="3" t="s">
        <v>17537</v>
      </c>
      <c r="N2384" s="1" t="s">
        <v>27</v>
      </c>
      <c r="O2384" s="1" t="s">
        <v>13141</v>
      </c>
      <c r="P2384" s="1" t="s">
        <v>13142</v>
      </c>
      <c r="Q2384" s="1" t="s">
        <v>30</v>
      </c>
      <c r="R2384" s="1" t="s">
        <v>31</v>
      </c>
      <c r="S2384" s="1" t="s">
        <v>32</v>
      </c>
      <c r="T2384" s="1" t="s">
        <v>33</v>
      </c>
      <c r="U2384" s="1" t="s">
        <v>18847</v>
      </c>
    </row>
    <row r="2385" spans="1:21" x14ac:dyDescent="0.25">
      <c r="A2385" s="1" t="s">
        <v>13896</v>
      </c>
      <c r="B2385" s="1" t="s">
        <v>13897</v>
      </c>
      <c r="C2385" s="1" t="s">
        <v>13898</v>
      </c>
      <c r="D2385" s="1" t="s">
        <v>24</v>
      </c>
      <c r="E2385" s="1">
        <v>116826</v>
      </c>
      <c r="F2385" s="2">
        <v>43278</v>
      </c>
      <c r="G2385" s="2">
        <v>43313</v>
      </c>
      <c r="H2385" s="2">
        <v>44409</v>
      </c>
      <c r="I2385" s="1">
        <v>36</v>
      </c>
      <c r="J2385" s="1" t="s">
        <v>18732</v>
      </c>
      <c r="K2385" s="1" t="s">
        <v>13899</v>
      </c>
      <c r="L2385" s="1" t="s">
        <v>13900</v>
      </c>
      <c r="M2385" s="3" t="s">
        <v>17537</v>
      </c>
      <c r="N2385" s="1" t="s">
        <v>27</v>
      </c>
      <c r="O2385" s="1" t="s">
        <v>13593</v>
      </c>
      <c r="P2385" s="1" t="s">
        <v>13594</v>
      </c>
      <c r="Q2385" s="1" t="s">
        <v>30</v>
      </c>
      <c r="R2385" s="1" t="s">
        <v>31</v>
      </c>
      <c r="S2385" s="1" t="s">
        <v>32</v>
      </c>
      <c r="T2385" s="1" t="s">
        <v>33</v>
      </c>
      <c r="U2385" s="1" t="s">
        <v>18847</v>
      </c>
    </row>
    <row r="2386" spans="1:21" x14ac:dyDescent="0.25">
      <c r="A2386" s="1" t="s">
        <v>13901</v>
      </c>
      <c r="B2386" s="1" t="s">
        <v>13902</v>
      </c>
      <c r="C2386" s="1" t="s">
        <v>13903</v>
      </c>
      <c r="D2386" s="1" t="s">
        <v>24</v>
      </c>
      <c r="E2386" s="1">
        <v>62914</v>
      </c>
      <c r="F2386" s="2">
        <v>43278</v>
      </c>
      <c r="G2386" s="2">
        <v>43282</v>
      </c>
      <c r="H2386" s="2">
        <v>44378</v>
      </c>
      <c r="I2386" s="1">
        <v>36</v>
      </c>
      <c r="J2386" s="1" t="s">
        <v>18733</v>
      </c>
      <c r="K2386" s="1" t="s">
        <v>13904</v>
      </c>
      <c r="L2386" s="1" t="s">
        <v>13905</v>
      </c>
      <c r="M2386" s="3" t="s">
        <v>17537</v>
      </c>
      <c r="N2386" s="1" t="s">
        <v>27</v>
      </c>
      <c r="O2386" s="1" t="s">
        <v>13278</v>
      </c>
      <c r="P2386" s="1" t="s">
        <v>13279</v>
      </c>
      <c r="Q2386" s="1" t="s">
        <v>30</v>
      </c>
      <c r="R2386" s="1" t="s">
        <v>31</v>
      </c>
      <c r="S2386" s="1" t="s">
        <v>32</v>
      </c>
      <c r="T2386" s="1" t="s">
        <v>33</v>
      </c>
      <c r="U2386" s="1" t="s">
        <v>18847</v>
      </c>
    </row>
    <row r="2387" spans="1:21" x14ac:dyDescent="0.25">
      <c r="A2387" s="1" t="s">
        <v>13906</v>
      </c>
      <c r="B2387" s="1" t="s">
        <v>13907</v>
      </c>
      <c r="C2387" s="1" t="s">
        <v>13908</v>
      </c>
      <c r="D2387" s="1" t="s">
        <v>24</v>
      </c>
      <c r="E2387" s="1">
        <v>96466</v>
      </c>
      <c r="F2387" s="2">
        <v>43278</v>
      </c>
      <c r="G2387" s="2">
        <v>43350</v>
      </c>
      <c r="H2387" s="2">
        <v>44446</v>
      </c>
      <c r="I2387" s="1">
        <v>36</v>
      </c>
      <c r="J2387" s="1" t="s">
        <v>18734</v>
      </c>
      <c r="K2387" s="1" t="s">
        <v>13909</v>
      </c>
      <c r="L2387" s="1" t="s">
        <v>13910</v>
      </c>
      <c r="M2387" s="3" t="s">
        <v>17537</v>
      </c>
      <c r="N2387" s="1" t="s">
        <v>27</v>
      </c>
      <c r="O2387" s="1" t="s">
        <v>1178</v>
      </c>
      <c r="P2387" s="1" t="s">
        <v>1179</v>
      </c>
      <c r="Q2387" s="1" t="s">
        <v>30</v>
      </c>
      <c r="R2387" s="1" t="s">
        <v>31</v>
      </c>
      <c r="S2387" s="1" t="s">
        <v>32</v>
      </c>
      <c r="T2387" s="1" t="s">
        <v>33</v>
      </c>
      <c r="U2387" s="1" t="s">
        <v>18847</v>
      </c>
    </row>
    <row r="2388" spans="1:21" x14ac:dyDescent="0.25">
      <c r="A2388" s="1" t="s">
        <v>13911</v>
      </c>
      <c r="B2388" s="1" t="s">
        <v>13912</v>
      </c>
      <c r="C2388" s="1" t="s">
        <v>13913</v>
      </c>
      <c r="D2388" s="1" t="s">
        <v>24</v>
      </c>
      <c r="E2388" s="1">
        <v>125900</v>
      </c>
      <c r="F2388" s="2">
        <v>43278</v>
      </c>
      <c r="G2388" s="2">
        <v>43282</v>
      </c>
      <c r="H2388" s="2">
        <v>44378</v>
      </c>
      <c r="I2388" s="1">
        <v>36</v>
      </c>
      <c r="J2388" s="1" t="s">
        <v>18735</v>
      </c>
      <c r="K2388" s="1" t="s">
        <v>13914</v>
      </c>
      <c r="L2388" s="1" t="s">
        <v>13915</v>
      </c>
      <c r="M2388" s="3" t="s">
        <v>17537</v>
      </c>
      <c r="N2388" s="1" t="s">
        <v>27</v>
      </c>
      <c r="O2388" s="1" t="s">
        <v>13916</v>
      </c>
      <c r="P2388" s="1" t="s">
        <v>13917</v>
      </c>
      <c r="Q2388" s="1" t="s">
        <v>30</v>
      </c>
      <c r="R2388" s="1" t="s">
        <v>31</v>
      </c>
      <c r="S2388" s="1" t="s">
        <v>32</v>
      </c>
      <c r="T2388" s="1" t="s">
        <v>33</v>
      </c>
      <c r="U2388" s="1" t="s">
        <v>18847</v>
      </c>
    </row>
    <row r="2389" spans="1:21" x14ac:dyDescent="0.25">
      <c r="A2389" s="1" t="s">
        <v>13918</v>
      </c>
      <c r="B2389" s="1" t="s">
        <v>13919</v>
      </c>
      <c r="C2389" s="1" t="s">
        <v>13920</v>
      </c>
      <c r="D2389" s="1" t="s">
        <v>24</v>
      </c>
      <c r="E2389" s="1">
        <v>29400</v>
      </c>
      <c r="F2389" s="2">
        <v>43228</v>
      </c>
      <c r="G2389" s="2">
        <v>43252</v>
      </c>
      <c r="H2389" s="2">
        <v>44348</v>
      </c>
      <c r="I2389" s="1">
        <v>36</v>
      </c>
      <c r="J2389" s="1" t="s">
        <v>18736</v>
      </c>
      <c r="K2389" s="1" t="s">
        <v>13921</v>
      </c>
      <c r="L2389" s="1" t="s">
        <v>13922</v>
      </c>
      <c r="M2389" s="3" t="s">
        <v>17537</v>
      </c>
      <c r="N2389" s="1" t="s">
        <v>27</v>
      </c>
      <c r="O2389" s="1" t="s">
        <v>13923</v>
      </c>
      <c r="P2389" s="1" t="s">
        <v>13924</v>
      </c>
      <c r="Q2389" s="1" t="s">
        <v>30</v>
      </c>
      <c r="R2389" s="1" t="s">
        <v>31</v>
      </c>
      <c r="S2389" s="1" t="s">
        <v>792</v>
      </c>
      <c r="T2389" s="1" t="s">
        <v>33</v>
      </c>
      <c r="U2389" s="1" t="s">
        <v>18847</v>
      </c>
    </row>
    <row r="2390" spans="1:21" x14ac:dyDescent="0.25">
      <c r="A2390" s="1" t="s">
        <v>13925</v>
      </c>
      <c r="B2390" s="1" t="s">
        <v>13926</v>
      </c>
      <c r="C2390" s="1" t="s">
        <v>13927</v>
      </c>
      <c r="D2390" s="1" t="s">
        <v>24</v>
      </c>
      <c r="E2390" s="1">
        <v>30000</v>
      </c>
      <c r="F2390" s="2">
        <v>43311</v>
      </c>
      <c r="G2390" s="2">
        <v>43312</v>
      </c>
      <c r="H2390" s="2">
        <v>44408</v>
      </c>
      <c r="I2390" s="1">
        <v>36</v>
      </c>
      <c r="J2390" s="1" t="s">
        <v>18737</v>
      </c>
      <c r="K2390" s="1" t="s">
        <v>13928</v>
      </c>
      <c r="L2390" s="1" t="s">
        <v>13929</v>
      </c>
      <c r="M2390" s="3" t="s">
        <v>17537</v>
      </c>
      <c r="N2390" s="1" t="s">
        <v>27</v>
      </c>
      <c r="O2390" s="1" t="s">
        <v>4305</v>
      </c>
      <c r="P2390" s="1" t="s">
        <v>13396</v>
      </c>
      <c r="Q2390" s="1" t="s">
        <v>30</v>
      </c>
      <c r="R2390" s="1" t="s">
        <v>31</v>
      </c>
      <c r="S2390" s="1" t="s">
        <v>792</v>
      </c>
      <c r="T2390" s="1" t="s">
        <v>33</v>
      </c>
      <c r="U2390" s="1" t="s">
        <v>18847</v>
      </c>
    </row>
    <row r="2391" spans="1:21" x14ac:dyDescent="0.25">
      <c r="A2391" s="1" t="s">
        <v>13930</v>
      </c>
      <c r="B2391" s="1" t="s">
        <v>13931</v>
      </c>
      <c r="C2391" s="1" t="s">
        <v>13932</v>
      </c>
      <c r="D2391" s="1" t="s">
        <v>24</v>
      </c>
      <c r="E2391" s="1">
        <v>100950</v>
      </c>
      <c r="F2391" s="2">
        <v>43396</v>
      </c>
      <c r="G2391" s="2">
        <v>43435</v>
      </c>
      <c r="H2391" s="2">
        <v>44531</v>
      </c>
      <c r="I2391" s="1">
        <v>36</v>
      </c>
      <c r="J2391" s="1" t="s">
        <v>18738</v>
      </c>
      <c r="K2391" s="1" t="s">
        <v>13933</v>
      </c>
      <c r="L2391" s="1" t="s">
        <v>13934</v>
      </c>
      <c r="M2391" s="3" t="s">
        <v>17537</v>
      </c>
      <c r="N2391" s="1" t="s">
        <v>27</v>
      </c>
      <c r="O2391" s="1" t="s">
        <v>13935</v>
      </c>
      <c r="P2391" s="1" t="s">
        <v>13936</v>
      </c>
      <c r="Q2391" s="1" t="s">
        <v>30</v>
      </c>
      <c r="R2391" s="1" t="s">
        <v>31</v>
      </c>
      <c r="S2391" s="1" t="s">
        <v>32</v>
      </c>
      <c r="T2391" s="1" t="s">
        <v>33</v>
      </c>
      <c r="U2391" s="1" t="s">
        <v>18847</v>
      </c>
    </row>
    <row r="2392" spans="1:21" x14ac:dyDescent="0.25">
      <c r="A2392" s="1" t="s">
        <v>13937</v>
      </c>
      <c r="B2392" s="1" t="s">
        <v>13938</v>
      </c>
      <c r="C2392" s="1" t="s">
        <v>13939</v>
      </c>
      <c r="D2392" s="1" t="s">
        <v>24</v>
      </c>
      <c r="E2392" s="1">
        <v>112956</v>
      </c>
      <c r="F2392" s="2">
        <v>43396</v>
      </c>
      <c r="G2392" s="2">
        <v>43556</v>
      </c>
      <c r="H2392" s="2">
        <v>44652</v>
      </c>
      <c r="I2392" s="1">
        <v>36</v>
      </c>
      <c r="J2392" s="1" t="s">
        <v>18739</v>
      </c>
      <c r="K2392" s="1" t="s">
        <v>13940</v>
      </c>
      <c r="L2392" s="1" t="s">
        <v>13941</v>
      </c>
      <c r="M2392" s="3" t="s">
        <v>13942</v>
      </c>
      <c r="N2392" s="1" t="s">
        <v>27</v>
      </c>
      <c r="O2392" s="1" t="s">
        <v>13342</v>
      </c>
      <c r="P2392" s="1" t="s">
        <v>13343</v>
      </c>
      <c r="Q2392" s="1" t="s">
        <v>30</v>
      </c>
      <c r="R2392" s="1" t="s">
        <v>31</v>
      </c>
      <c r="S2392" s="1" t="s">
        <v>32</v>
      </c>
      <c r="T2392" s="1" t="s">
        <v>33</v>
      </c>
      <c r="U2392" s="1" t="s">
        <v>18847</v>
      </c>
    </row>
    <row r="2393" spans="1:21" x14ac:dyDescent="0.25">
      <c r="A2393" s="1" t="s">
        <v>13943</v>
      </c>
      <c r="B2393" s="1" t="s">
        <v>13944</v>
      </c>
      <c r="C2393" s="1" t="s">
        <v>13945</v>
      </c>
      <c r="D2393" s="1" t="s">
        <v>24</v>
      </c>
      <c r="E2393" s="1">
        <v>29997</v>
      </c>
      <c r="F2393" s="2">
        <v>43228</v>
      </c>
      <c r="G2393" s="2">
        <v>43282</v>
      </c>
      <c r="H2393" s="2">
        <v>44378</v>
      </c>
      <c r="I2393" s="1">
        <v>36</v>
      </c>
      <c r="J2393" s="1" t="s">
        <v>18740</v>
      </c>
      <c r="K2393" s="1" t="s">
        <v>13946</v>
      </c>
      <c r="L2393" s="1" t="s">
        <v>13947</v>
      </c>
      <c r="M2393" s="3" t="s">
        <v>17537</v>
      </c>
      <c r="N2393" s="1" t="s">
        <v>27</v>
      </c>
      <c r="O2393" s="1" t="s">
        <v>13948</v>
      </c>
      <c r="P2393" s="1" t="s">
        <v>13949</v>
      </c>
      <c r="Q2393" s="1" t="s">
        <v>30</v>
      </c>
      <c r="R2393" s="1" t="s">
        <v>31</v>
      </c>
      <c r="S2393" s="1" t="s">
        <v>792</v>
      </c>
      <c r="T2393" s="1" t="s">
        <v>33</v>
      </c>
      <c r="U2393" s="1" t="s">
        <v>18847</v>
      </c>
    </row>
    <row r="2394" spans="1:21" x14ac:dyDescent="0.25">
      <c r="A2394" s="1" t="s">
        <v>13950</v>
      </c>
      <c r="B2394" s="1" t="s">
        <v>13951</v>
      </c>
      <c r="C2394" s="1" t="s">
        <v>13952</v>
      </c>
      <c r="D2394" s="1" t="s">
        <v>24</v>
      </c>
      <c r="E2394" s="1">
        <v>30000</v>
      </c>
      <c r="F2394" s="2">
        <v>43228</v>
      </c>
      <c r="G2394" s="2">
        <v>43266</v>
      </c>
      <c r="H2394" s="2">
        <v>44362</v>
      </c>
      <c r="I2394" s="1">
        <v>36</v>
      </c>
      <c r="J2394" s="1" t="s">
        <v>18741</v>
      </c>
      <c r="K2394" s="1" t="s">
        <v>13953</v>
      </c>
      <c r="L2394" s="1" t="s">
        <v>17481</v>
      </c>
      <c r="M2394" s="3" t="s">
        <v>17537</v>
      </c>
      <c r="N2394" s="1" t="s">
        <v>27</v>
      </c>
      <c r="O2394" s="1" t="s">
        <v>13141</v>
      </c>
      <c r="P2394" s="1" t="s">
        <v>13142</v>
      </c>
      <c r="Q2394" s="1" t="s">
        <v>30</v>
      </c>
      <c r="R2394" s="1" t="s">
        <v>31</v>
      </c>
      <c r="S2394" s="1" t="s">
        <v>792</v>
      </c>
      <c r="T2394" s="1" t="s">
        <v>33</v>
      </c>
      <c r="U2394" s="1" t="s">
        <v>18847</v>
      </c>
    </row>
    <row r="2395" spans="1:21" x14ac:dyDescent="0.25">
      <c r="A2395" s="1" t="s">
        <v>13954</v>
      </c>
      <c r="B2395" s="1" t="s">
        <v>13955</v>
      </c>
      <c r="C2395" s="1" t="s">
        <v>13956</v>
      </c>
      <c r="D2395" s="1" t="s">
        <v>24</v>
      </c>
      <c r="E2395" s="1">
        <v>29907</v>
      </c>
      <c r="F2395" s="2">
        <v>43228</v>
      </c>
      <c r="G2395" s="2">
        <v>43282</v>
      </c>
      <c r="H2395" s="2">
        <v>44378</v>
      </c>
      <c r="I2395" s="1">
        <v>36</v>
      </c>
      <c r="J2395" s="1" t="s">
        <v>24039</v>
      </c>
      <c r="K2395" s="1" t="s">
        <v>13957</v>
      </c>
      <c r="L2395" s="1" t="s">
        <v>17482</v>
      </c>
      <c r="M2395" s="3" t="s">
        <v>13958</v>
      </c>
      <c r="N2395" s="1" t="s">
        <v>27</v>
      </c>
      <c r="O2395" s="1" t="s">
        <v>13439</v>
      </c>
      <c r="P2395" s="1" t="s">
        <v>13440</v>
      </c>
      <c r="Q2395" s="1" t="s">
        <v>30</v>
      </c>
      <c r="R2395" s="1" t="s">
        <v>31</v>
      </c>
      <c r="S2395" s="1" t="s">
        <v>792</v>
      </c>
      <c r="T2395" s="1" t="s">
        <v>33</v>
      </c>
      <c r="U2395" s="1" t="s">
        <v>18847</v>
      </c>
    </row>
    <row r="2396" spans="1:21" x14ac:dyDescent="0.25">
      <c r="A2396" s="1" t="s">
        <v>13959</v>
      </c>
      <c r="B2396" s="1" t="s">
        <v>13960</v>
      </c>
      <c r="C2396" s="1" t="s">
        <v>13961</v>
      </c>
      <c r="D2396" s="1" t="s">
        <v>24</v>
      </c>
      <c r="E2396" s="1">
        <v>30000</v>
      </c>
      <c r="F2396" s="2">
        <v>43228</v>
      </c>
      <c r="G2396" s="2">
        <v>43229</v>
      </c>
      <c r="H2396" s="2">
        <v>44325</v>
      </c>
      <c r="I2396" s="1">
        <v>36</v>
      </c>
      <c r="J2396" s="1" t="s">
        <v>18742</v>
      </c>
      <c r="K2396" s="1" t="s">
        <v>13962</v>
      </c>
      <c r="L2396" s="1" t="s">
        <v>13963</v>
      </c>
      <c r="M2396" s="3" t="s">
        <v>17537</v>
      </c>
      <c r="N2396" s="1" t="s">
        <v>27</v>
      </c>
      <c r="O2396" s="1" t="s">
        <v>13964</v>
      </c>
      <c r="P2396" s="1" t="s">
        <v>13965</v>
      </c>
      <c r="Q2396" s="1" t="s">
        <v>30</v>
      </c>
      <c r="R2396" s="1" t="s">
        <v>31</v>
      </c>
      <c r="S2396" s="1" t="s">
        <v>792</v>
      </c>
      <c r="T2396" s="1" t="s">
        <v>33</v>
      </c>
      <c r="U2396" s="1" t="s">
        <v>18847</v>
      </c>
    </row>
    <row r="2397" spans="1:21" x14ac:dyDescent="0.25">
      <c r="A2397" s="1" t="s">
        <v>13966</v>
      </c>
      <c r="B2397" s="1" t="s">
        <v>13967</v>
      </c>
      <c r="C2397" s="1" t="s">
        <v>13968</v>
      </c>
      <c r="D2397" s="1" t="s">
        <v>24</v>
      </c>
      <c r="E2397" s="1">
        <v>27384</v>
      </c>
      <c r="F2397" s="2">
        <v>43228</v>
      </c>
      <c r="G2397" s="2">
        <v>43313</v>
      </c>
      <c r="H2397" s="2">
        <v>44409</v>
      </c>
      <c r="I2397" s="1">
        <v>36</v>
      </c>
      <c r="J2397" s="1" t="s">
        <v>18743</v>
      </c>
      <c r="K2397" s="1" t="s">
        <v>13969</v>
      </c>
      <c r="L2397" s="1" t="s">
        <v>13970</v>
      </c>
      <c r="M2397" s="3" t="s">
        <v>18160</v>
      </c>
      <c r="N2397" s="1" t="s">
        <v>27</v>
      </c>
      <c r="O2397" s="1" t="s">
        <v>13971</v>
      </c>
      <c r="P2397" s="1" t="s">
        <v>13972</v>
      </c>
      <c r="Q2397" s="1" t="s">
        <v>30</v>
      </c>
      <c r="R2397" s="1" t="s">
        <v>31</v>
      </c>
      <c r="S2397" s="1" t="s">
        <v>792</v>
      </c>
      <c r="T2397" s="1" t="s">
        <v>33</v>
      </c>
      <c r="U2397" s="1" t="s">
        <v>18847</v>
      </c>
    </row>
    <row r="2398" spans="1:21" x14ac:dyDescent="0.25">
      <c r="A2398" s="1" t="s">
        <v>13973</v>
      </c>
      <c r="B2398" s="1" t="s">
        <v>13974</v>
      </c>
      <c r="C2398" s="1" t="s">
        <v>13975</v>
      </c>
      <c r="D2398" s="1" t="s">
        <v>24</v>
      </c>
      <c r="E2398" s="1">
        <v>28875</v>
      </c>
      <c r="F2398" s="2">
        <v>43228</v>
      </c>
      <c r="G2398" s="2">
        <v>43252</v>
      </c>
      <c r="H2398" s="2">
        <v>44348</v>
      </c>
      <c r="I2398" s="1">
        <v>36</v>
      </c>
      <c r="J2398" s="1" t="s">
        <v>18744</v>
      </c>
      <c r="K2398" s="1" t="s">
        <v>13976</v>
      </c>
      <c r="L2398" s="1" t="s">
        <v>13977</v>
      </c>
      <c r="M2398" s="3" t="s">
        <v>18161</v>
      </c>
      <c r="N2398" s="1" t="s">
        <v>27</v>
      </c>
      <c r="O2398" s="1" t="s">
        <v>13978</v>
      </c>
      <c r="P2398" s="1" t="s">
        <v>13979</v>
      </c>
      <c r="Q2398" s="1" t="s">
        <v>30</v>
      </c>
      <c r="R2398" s="1" t="s">
        <v>31</v>
      </c>
      <c r="S2398" s="1" t="s">
        <v>792</v>
      </c>
      <c r="T2398" s="1" t="s">
        <v>33</v>
      </c>
      <c r="U2398" s="1" t="s">
        <v>18847</v>
      </c>
    </row>
    <row r="2399" spans="1:21" x14ac:dyDescent="0.25">
      <c r="A2399" s="1" t="s">
        <v>13980</v>
      </c>
      <c r="B2399" s="1" t="s">
        <v>5882</v>
      </c>
      <c r="C2399" s="1" t="s">
        <v>13981</v>
      </c>
      <c r="D2399" s="1" t="s">
        <v>24</v>
      </c>
      <c r="E2399" s="1">
        <v>28500</v>
      </c>
      <c r="F2399" s="2">
        <v>43228</v>
      </c>
      <c r="G2399" s="2">
        <v>43344</v>
      </c>
      <c r="H2399" s="2">
        <v>44440</v>
      </c>
      <c r="I2399" s="1">
        <v>36</v>
      </c>
      <c r="J2399" s="1" t="s">
        <v>5884</v>
      </c>
      <c r="K2399" s="1" t="s">
        <v>5885</v>
      </c>
      <c r="L2399" s="1">
        <v>1108160</v>
      </c>
      <c r="M2399" s="3" t="s">
        <v>17793</v>
      </c>
      <c r="N2399" s="1" t="s">
        <v>27</v>
      </c>
      <c r="O2399" s="1" t="s">
        <v>12772</v>
      </c>
      <c r="P2399" s="1" t="s">
        <v>12773</v>
      </c>
      <c r="Q2399" s="1" t="s">
        <v>30</v>
      </c>
      <c r="R2399" s="1" t="s">
        <v>31</v>
      </c>
      <c r="S2399" s="1" t="s">
        <v>792</v>
      </c>
      <c r="T2399" s="1" t="s">
        <v>33</v>
      </c>
      <c r="U2399" s="1" t="s">
        <v>18847</v>
      </c>
    </row>
    <row r="2400" spans="1:21" x14ac:dyDescent="0.25">
      <c r="A2400" s="1" t="s">
        <v>13982</v>
      </c>
      <c r="B2400" s="1" t="s">
        <v>13983</v>
      </c>
      <c r="C2400" s="1" t="s">
        <v>13984</v>
      </c>
      <c r="D2400" s="1" t="s">
        <v>24</v>
      </c>
      <c r="E2400" s="1">
        <v>24900</v>
      </c>
      <c r="F2400" s="2">
        <v>43311</v>
      </c>
      <c r="G2400" s="2">
        <v>43344</v>
      </c>
      <c r="H2400" s="2">
        <v>44440</v>
      </c>
      <c r="I2400" s="1">
        <v>36</v>
      </c>
      <c r="J2400" s="1" t="s">
        <v>18745</v>
      </c>
      <c r="K2400" s="1" t="s">
        <v>13985</v>
      </c>
      <c r="L2400" s="1" t="s">
        <v>13986</v>
      </c>
      <c r="M2400" s="3" t="s">
        <v>13987</v>
      </c>
      <c r="N2400" s="1" t="s">
        <v>27</v>
      </c>
      <c r="O2400" s="1" t="s">
        <v>13420</v>
      </c>
      <c r="P2400" s="1" t="s">
        <v>13421</v>
      </c>
      <c r="Q2400" s="1" t="s">
        <v>30</v>
      </c>
      <c r="R2400" s="1" t="s">
        <v>31</v>
      </c>
      <c r="S2400" s="1" t="s">
        <v>792</v>
      </c>
      <c r="T2400" s="1" t="s">
        <v>33</v>
      </c>
      <c r="U2400" s="1" t="s">
        <v>18847</v>
      </c>
    </row>
    <row r="2401" spans="1:21" x14ac:dyDescent="0.25">
      <c r="A2401" s="1" t="s">
        <v>13988</v>
      </c>
      <c r="B2401" s="1" t="s">
        <v>13989</v>
      </c>
      <c r="C2401" s="1" t="s">
        <v>13990</v>
      </c>
      <c r="D2401" s="1" t="s">
        <v>24</v>
      </c>
      <c r="E2401" s="1">
        <v>18140</v>
      </c>
      <c r="F2401" s="2">
        <v>43311</v>
      </c>
      <c r="G2401" s="2">
        <v>43313</v>
      </c>
      <c r="H2401" s="2">
        <v>44409</v>
      </c>
      <c r="I2401" s="1">
        <v>36</v>
      </c>
      <c r="J2401" s="1" t="s">
        <v>18746</v>
      </c>
      <c r="K2401" s="1" t="s">
        <v>13991</v>
      </c>
      <c r="L2401" s="1" t="s">
        <v>13992</v>
      </c>
      <c r="M2401" s="3" t="s">
        <v>17537</v>
      </c>
      <c r="N2401" s="1" t="s">
        <v>27</v>
      </c>
      <c r="O2401" s="1" t="s">
        <v>12772</v>
      </c>
      <c r="P2401" s="1" t="s">
        <v>12773</v>
      </c>
      <c r="Q2401" s="1" t="s">
        <v>30</v>
      </c>
      <c r="R2401" s="1" t="s">
        <v>31</v>
      </c>
      <c r="S2401" s="1" t="s">
        <v>792</v>
      </c>
      <c r="T2401" s="1" t="s">
        <v>33</v>
      </c>
      <c r="U2401" s="1" t="s">
        <v>18847</v>
      </c>
    </row>
    <row r="2402" spans="1:21" x14ac:dyDescent="0.25">
      <c r="A2402" s="1" t="s">
        <v>13993</v>
      </c>
      <c r="B2402" s="1" t="s">
        <v>13994</v>
      </c>
      <c r="C2402" s="1" t="s">
        <v>13995</v>
      </c>
      <c r="D2402" s="1" t="s">
        <v>24</v>
      </c>
      <c r="E2402" s="1">
        <v>30000</v>
      </c>
      <c r="F2402" s="2">
        <v>43311</v>
      </c>
      <c r="G2402" s="2">
        <v>43344</v>
      </c>
      <c r="H2402" s="2">
        <v>44440</v>
      </c>
      <c r="I2402" s="1">
        <v>36</v>
      </c>
      <c r="J2402" s="1" t="s">
        <v>24040</v>
      </c>
      <c r="K2402" s="1" t="s">
        <v>13996</v>
      </c>
      <c r="L2402" s="1" t="s">
        <v>17483</v>
      </c>
      <c r="M2402" s="3" t="s">
        <v>17537</v>
      </c>
      <c r="N2402" s="1" t="s">
        <v>27</v>
      </c>
      <c r="O2402" s="1" t="s">
        <v>9694</v>
      </c>
      <c r="P2402" s="1" t="s">
        <v>12852</v>
      </c>
      <c r="Q2402" s="1" t="s">
        <v>30</v>
      </c>
      <c r="R2402" s="1" t="s">
        <v>31</v>
      </c>
      <c r="S2402" s="1" t="s">
        <v>792</v>
      </c>
      <c r="T2402" s="1" t="s">
        <v>33</v>
      </c>
      <c r="U2402" s="1" t="s">
        <v>18847</v>
      </c>
    </row>
    <row r="2403" spans="1:21" x14ac:dyDescent="0.25">
      <c r="A2403" s="1" t="s">
        <v>13997</v>
      </c>
      <c r="B2403" s="1" t="s">
        <v>13998</v>
      </c>
      <c r="C2403" s="1" t="s">
        <v>13999</v>
      </c>
      <c r="D2403" s="1" t="s">
        <v>24</v>
      </c>
      <c r="E2403" s="1">
        <v>28600</v>
      </c>
      <c r="F2403" s="2">
        <v>43311</v>
      </c>
      <c r="G2403" s="2">
        <v>43405</v>
      </c>
      <c r="H2403" s="2">
        <v>44501</v>
      </c>
      <c r="I2403" s="1">
        <v>36</v>
      </c>
      <c r="J2403" s="1" t="s">
        <v>18747</v>
      </c>
      <c r="K2403" s="1" t="s">
        <v>14000</v>
      </c>
      <c r="L2403" s="1" t="s">
        <v>14001</v>
      </c>
      <c r="M2403" s="3" t="s">
        <v>17537</v>
      </c>
      <c r="N2403" s="1" t="s">
        <v>27</v>
      </c>
      <c r="O2403" s="1" t="s">
        <v>14002</v>
      </c>
      <c r="P2403" s="1" t="s">
        <v>14003</v>
      </c>
      <c r="Q2403" s="1" t="s">
        <v>30</v>
      </c>
      <c r="R2403" s="1" t="s">
        <v>31</v>
      </c>
      <c r="S2403" s="1" t="s">
        <v>792</v>
      </c>
      <c r="T2403" s="1" t="s">
        <v>33</v>
      </c>
      <c r="U2403" s="1" t="s">
        <v>18847</v>
      </c>
    </row>
    <row r="2404" spans="1:21" x14ac:dyDescent="0.25">
      <c r="A2404" s="1" t="s">
        <v>14004</v>
      </c>
      <c r="B2404" s="1" t="s">
        <v>14005</v>
      </c>
      <c r="C2404" s="1" t="s">
        <v>14006</v>
      </c>
      <c r="D2404" s="1" t="s">
        <v>24</v>
      </c>
      <c r="E2404" s="1">
        <v>62695</v>
      </c>
      <c r="F2404" s="2">
        <v>43396</v>
      </c>
      <c r="G2404" s="2">
        <v>43466</v>
      </c>
      <c r="H2404" s="2">
        <v>44562</v>
      </c>
      <c r="I2404" s="1">
        <v>36</v>
      </c>
      <c r="J2404" s="1" t="s">
        <v>18748</v>
      </c>
      <c r="K2404" s="1" t="s">
        <v>14007</v>
      </c>
      <c r="L2404" s="1" t="s">
        <v>14008</v>
      </c>
      <c r="M2404" s="3" t="s">
        <v>17537</v>
      </c>
      <c r="N2404" s="1" t="s">
        <v>27</v>
      </c>
      <c r="O2404" s="1" t="s">
        <v>13141</v>
      </c>
      <c r="P2404" s="1" t="s">
        <v>13142</v>
      </c>
      <c r="Q2404" s="1" t="s">
        <v>30</v>
      </c>
      <c r="R2404" s="1" t="s">
        <v>31</v>
      </c>
      <c r="S2404" s="1" t="s">
        <v>32</v>
      </c>
      <c r="T2404" s="1" t="s">
        <v>33</v>
      </c>
      <c r="U2404" s="1" t="s">
        <v>18847</v>
      </c>
    </row>
    <row r="2405" spans="1:21" x14ac:dyDescent="0.25">
      <c r="A2405" s="1" t="s">
        <v>14009</v>
      </c>
      <c r="B2405" s="1" t="s">
        <v>14010</v>
      </c>
      <c r="C2405" s="1" t="s">
        <v>14011</v>
      </c>
      <c r="D2405" s="1" t="s">
        <v>24</v>
      </c>
      <c r="E2405" s="1">
        <v>119136</v>
      </c>
      <c r="F2405" s="2">
        <v>43396</v>
      </c>
      <c r="G2405" s="2">
        <v>43397</v>
      </c>
      <c r="H2405" s="2">
        <v>44493</v>
      </c>
      <c r="I2405" s="1">
        <v>36</v>
      </c>
      <c r="J2405" s="1" t="s">
        <v>18749</v>
      </c>
      <c r="K2405" s="1" t="s">
        <v>14012</v>
      </c>
      <c r="L2405" s="1" t="s">
        <v>14013</v>
      </c>
      <c r="M2405" s="3" t="s">
        <v>17537</v>
      </c>
      <c r="N2405" s="1" t="s">
        <v>27</v>
      </c>
      <c r="O2405" s="1" t="s">
        <v>13683</v>
      </c>
      <c r="P2405" s="1" t="s">
        <v>13684</v>
      </c>
      <c r="Q2405" s="1" t="s">
        <v>30</v>
      </c>
      <c r="R2405" s="1" t="s">
        <v>31</v>
      </c>
      <c r="S2405" s="1" t="s">
        <v>32</v>
      </c>
      <c r="T2405" s="1" t="s">
        <v>33</v>
      </c>
      <c r="U2405" s="1" t="s">
        <v>18847</v>
      </c>
    </row>
    <row r="2406" spans="1:21" x14ac:dyDescent="0.25">
      <c r="A2406" s="1" t="s">
        <v>14014</v>
      </c>
      <c r="B2406" s="1" t="s">
        <v>14015</v>
      </c>
      <c r="C2406" s="1" t="s">
        <v>14016</v>
      </c>
      <c r="D2406" s="1" t="s">
        <v>24</v>
      </c>
      <c r="E2406" s="1">
        <v>61767</v>
      </c>
      <c r="F2406" s="2">
        <v>43524</v>
      </c>
      <c r="G2406" s="2">
        <v>43617</v>
      </c>
      <c r="H2406" s="2">
        <v>44713</v>
      </c>
      <c r="I2406" s="1">
        <v>36</v>
      </c>
      <c r="J2406" s="1" t="s">
        <v>18750</v>
      </c>
      <c r="K2406" s="1" t="s">
        <v>14017</v>
      </c>
      <c r="L2406" s="1" t="s">
        <v>14018</v>
      </c>
      <c r="M2406" s="3" t="s">
        <v>17537</v>
      </c>
      <c r="N2406" s="1" t="s">
        <v>27</v>
      </c>
      <c r="O2406" s="1" t="s">
        <v>13593</v>
      </c>
      <c r="P2406" s="1" t="s">
        <v>13594</v>
      </c>
      <c r="Q2406" s="1" t="s">
        <v>30</v>
      </c>
      <c r="R2406" s="1" t="s">
        <v>31</v>
      </c>
      <c r="S2406" s="1" t="s">
        <v>32</v>
      </c>
      <c r="T2406" s="1" t="s">
        <v>33</v>
      </c>
      <c r="U2406" s="1" t="s">
        <v>18847</v>
      </c>
    </row>
    <row r="2407" spans="1:21" x14ac:dyDescent="0.25">
      <c r="A2407" s="1" t="s">
        <v>14019</v>
      </c>
      <c r="B2407" s="1" t="s">
        <v>14020</v>
      </c>
      <c r="C2407" s="1" t="s">
        <v>14021</v>
      </c>
      <c r="D2407" s="1" t="s">
        <v>24</v>
      </c>
      <c r="E2407" s="1">
        <v>30000</v>
      </c>
      <c r="F2407" s="2">
        <v>43311</v>
      </c>
      <c r="G2407" s="2">
        <v>43435</v>
      </c>
      <c r="H2407" s="2">
        <v>44531</v>
      </c>
      <c r="I2407" s="1">
        <v>36</v>
      </c>
      <c r="J2407" s="1" t="s">
        <v>18751</v>
      </c>
      <c r="K2407" s="1" t="s">
        <v>14022</v>
      </c>
      <c r="L2407" s="1" t="s">
        <v>14023</v>
      </c>
      <c r="M2407" s="3" t="s">
        <v>14024</v>
      </c>
      <c r="N2407" s="1" t="s">
        <v>27</v>
      </c>
      <c r="O2407" s="1" t="s">
        <v>13028</v>
      </c>
      <c r="P2407" s="1" t="s">
        <v>13029</v>
      </c>
      <c r="Q2407" s="1" t="s">
        <v>30</v>
      </c>
      <c r="R2407" s="1" t="s">
        <v>31</v>
      </c>
      <c r="S2407" s="1" t="s">
        <v>792</v>
      </c>
      <c r="T2407" s="1" t="s">
        <v>33</v>
      </c>
      <c r="U2407" s="1" t="s">
        <v>18847</v>
      </c>
    </row>
    <row r="2408" spans="1:21" x14ac:dyDescent="0.25">
      <c r="A2408" s="1" t="s">
        <v>14025</v>
      </c>
      <c r="B2408" s="1" t="s">
        <v>14026</v>
      </c>
      <c r="C2408" s="1" t="s">
        <v>14027</v>
      </c>
      <c r="D2408" s="1" t="s">
        <v>24</v>
      </c>
      <c r="E2408" s="1">
        <v>29939</v>
      </c>
      <c r="F2408" s="2">
        <v>43311</v>
      </c>
      <c r="G2408" s="2">
        <v>43374</v>
      </c>
      <c r="H2408" s="2">
        <v>44470</v>
      </c>
      <c r="I2408" s="1">
        <v>36</v>
      </c>
      <c r="J2408" s="1" t="s">
        <v>18752</v>
      </c>
      <c r="K2408" s="1" t="s">
        <v>14028</v>
      </c>
      <c r="L2408" s="1" t="s">
        <v>14029</v>
      </c>
      <c r="M2408" s="3" t="s">
        <v>14030</v>
      </c>
      <c r="N2408" s="1" t="s">
        <v>27</v>
      </c>
      <c r="O2408" s="1" t="s">
        <v>1178</v>
      </c>
      <c r="P2408" s="1" t="s">
        <v>1179</v>
      </c>
      <c r="Q2408" s="1" t="s">
        <v>30</v>
      </c>
      <c r="R2408" s="1" t="s">
        <v>31</v>
      </c>
      <c r="S2408" s="1" t="s">
        <v>792</v>
      </c>
      <c r="T2408" s="1" t="s">
        <v>33</v>
      </c>
      <c r="U2408" s="1" t="s">
        <v>18847</v>
      </c>
    </row>
    <row r="2409" spans="1:21" x14ac:dyDescent="0.25">
      <c r="A2409" s="1" t="s">
        <v>14031</v>
      </c>
      <c r="B2409" s="1" t="s">
        <v>14032</v>
      </c>
      <c r="C2409" s="1" t="s">
        <v>14033</v>
      </c>
      <c r="D2409" s="1" t="s">
        <v>24</v>
      </c>
      <c r="E2409" s="1">
        <v>30000</v>
      </c>
      <c r="F2409" s="2">
        <v>43311</v>
      </c>
      <c r="G2409" s="2">
        <v>43363</v>
      </c>
      <c r="H2409" s="2">
        <v>44459</v>
      </c>
      <c r="I2409" s="1">
        <v>36</v>
      </c>
      <c r="J2409" s="1" t="s">
        <v>14034</v>
      </c>
      <c r="K2409" s="1" t="s">
        <v>14035</v>
      </c>
      <c r="M2409" s="3" t="s">
        <v>17537</v>
      </c>
      <c r="N2409" s="1" t="s">
        <v>27</v>
      </c>
      <c r="O2409" s="1" t="s">
        <v>13711</v>
      </c>
      <c r="P2409" s="1" t="s">
        <v>14036</v>
      </c>
      <c r="Q2409" s="1" t="s">
        <v>30</v>
      </c>
      <c r="R2409" s="1" t="s">
        <v>31</v>
      </c>
      <c r="S2409" s="1" t="s">
        <v>792</v>
      </c>
      <c r="T2409" s="1" t="s">
        <v>33</v>
      </c>
      <c r="U2409" s="1" t="s">
        <v>18847</v>
      </c>
    </row>
    <row r="2410" spans="1:21" x14ac:dyDescent="0.25">
      <c r="A2410" s="1" t="s">
        <v>14037</v>
      </c>
      <c r="B2410" s="1" t="s">
        <v>14038</v>
      </c>
      <c r="C2410" s="1" t="s">
        <v>14039</v>
      </c>
      <c r="D2410" s="1" t="s">
        <v>24</v>
      </c>
      <c r="E2410" s="1">
        <v>87677</v>
      </c>
      <c r="F2410" s="2">
        <v>43396</v>
      </c>
      <c r="G2410" s="2">
        <v>43544</v>
      </c>
      <c r="H2410" s="2">
        <v>44640</v>
      </c>
      <c r="I2410" s="1">
        <v>36</v>
      </c>
      <c r="J2410" s="1" t="s">
        <v>18753</v>
      </c>
      <c r="K2410" s="1" t="s">
        <v>14040</v>
      </c>
      <c r="L2410" s="1" t="s">
        <v>14041</v>
      </c>
      <c r="M2410" s="3" t="s">
        <v>17537</v>
      </c>
      <c r="N2410" s="1" t="s">
        <v>27</v>
      </c>
      <c r="O2410" s="1" t="s">
        <v>12838</v>
      </c>
      <c r="P2410" s="1" t="s">
        <v>12839</v>
      </c>
      <c r="Q2410" s="1" t="s">
        <v>30</v>
      </c>
      <c r="R2410" s="1" t="s">
        <v>31</v>
      </c>
      <c r="S2410" s="1" t="s">
        <v>32</v>
      </c>
      <c r="T2410" s="1" t="s">
        <v>33</v>
      </c>
      <c r="U2410" s="1" t="s">
        <v>18847</v>
      </c>
    </row>
    <row r="2411" spans="1:21" x14ac:dyDescent="0.25">
      <c r="A2411" s="1" t="s">
        <v>14042</v>
      </c>
      <c r="B2411" s="1" t="s">
        <v>14043</v>
      </c>
      <c r="C2411" s="1" t="s">
        <v>14044</v>
      </c>
      <c r="D2411" s="1" t="s">
        <v>24</v>
      </c>
      <c r="E2411" s="1">
        <v>120012</v>
      </c>
      <c r="F2411" s="2">
        <v>43396</v>
      </c>
      <c r="G2411" s="2">
        <v>43405</v>
      </c>
      <c r="H2411" s="2">
        <v>44501</v>
      </c>
      <c r="I2411" s="1">
        <v>36</v>
      </c>
      <c r="J2411" s="1" t="s">
        <v>24041</v>
      </c>
      <c r="K2411" s="1" t="s">
        <v>14045</v>
      </c>
      <c r="L2411" s="1" t="s">
        <v>17484</v>
      </c>
      <c r="M2411" s="3" t="s">
        <v>17537</v>
      </c>
      <c r="N2411" s="1" t="s">
        <v>27</v>
      </c>
      <c r="O2411" s="1" t="s">
        <v>14046</v>
      </c>
      <c r="P2411" s="1" t="s">
        <v>14047</v>
      </c>
      <c r="Q2411" s="1" t="s">
        <v>30</v>
      </c>
      <c r="R2411" s="1" t="s">
        <v>31</v>
      </c>
      <c r="S2411" s="1" t="s">
        <v>32</v>
      </c>
      <c r="T2411" s="1" t="s">
        <v>33</v>
      </c>
      <c r="U2411" s="1" t="s">
        <v>18847</v>
      </c>
    </row>
    <row r="2412" spans="1:21" x14ac:dyDescent="0.25">
      <c r="A2412" s="1" t="s">
        <v>14048</v>
      </c>
      <c r="B2412" s="1" t="s">
        <v>14049</v>
      </c>
      <c r="C2412" s="1" t="s">
        <v>14050</v>
      </c>
      <c r="D2412" s="1" t="s">
        <v>24</v>
      </c>
      <c r="E2412" s="1">
        <v>108130</v>
      </c>
      <c r="F2412" s="2">
        <v>43396</v>
      </c>
      <c r="G2412" s="2">
        <v>43466</v>
      </c>
      <c r="H2412" s="2">
        <v>44562</v>
      </c>
      <c r="I2412" s="1">
        <v>36</v>
      </c>
      <c r="J2412" s="1" t="s">
        <v>18754</v>
      </c>
      <c r="K2412" s="1" t="s">
        <v>14051</v>
      </c>
      <c r="L2412" s="1" t="s">
        <v>14052</v>
      </c>
      <c r="M2412" s="3" t="s">
        <v>14053</v>
      </c>
      <c r="N2412" s="1" t="s">
        <v>27</v>
      </c>
      <c r="O2412" s="1" t="s">
        <v>14054</v>
      </c>
      <c r="P2412" s="1" t="s">
        <v>14055</v>
      </c>
      <c r="Q2412" s="1" t="s">
        <v>30</v>
      </c>
      <c r="R2412" s="1" t="s">
        <v>31</v>
      </c>
      <c r="S2412" s="1" t="s">
        <v>32</v>
      </c>
      <c r="T2412" s="1" t="s">
        <v>33</v>
      </c>
      <c r="U2412" s="1" t="s">
        <v>18847</v>
      </c>
    </row>
    <row r="2413" spans="1:21" x14ac:dyDescent="0.25">
      <c r="A2413" s="1" t="s">
        <v>14056</v>
      </c>
      <c r="B2413" s="1" t="s">
        <v>14057</v>
      </c>
      <c r="C2413" s="1" t="s">
        <v>14058</v>
      </c>
      <c r="D2413" s="1" t="s">
        <v>24</v>
      </c>
      <c r="E2413" s="1">
        <v>93350</v>
      </c>
      <c r="F2413" s="2">
        <v>43396</v>
      </c>
      <c r="G2413" s="2">
        <v>43480</v>
      </c>
      <c r="H2413" s="2">
        <v>44576</v>
      </c>
      <c r="I2413" s="1">
        <v>36</v>
      </c>
      <c r="J2413" s="1" t="s">
        <v>18755</v>
      </c>
      <c r="K2413" s="1" t="s">
        <v>14059</v>
      </c>
      <c r="L2413" s="1" t="s">
        <v>14060</v>
      </c>
      <c r="M2413" s="3" t="s">
        <v>17537</v>
      </c>
      <c r="N2413" s="1" t="s">
        <v>27</v>
      </c>
      <c r="O2413" s="1" t="s">
        <v>13500</v>
      </c>
      <c r="P2413" s="1" t="s">
        <v>13501</v>
      </c>
      <c r="Q2413" s="1" t="s">
        <v>30</v>
      </c>
      <c r="R2413" s="1" t="s">
        <v>31</v>
      </c>
      <c r="S2413" s="1" t="s">
        <v>32</v>
      </c>
      <c r="T2413" s="1" t="s">
        <v>33</v>
      </c>
      <c r="U2413" s="1" t="s">
        <v>18847</v>
      </c>
    </row>
    <row r="2414" spans="1:21" x14ac:dyDescent="0.25">
      <c r="A2414" s="1" t="s">
        <v>14061</v>
      </c>
      <c r="B2414" s="1" t="s">
        <v>14062</v>
      </c>
      <c r="C2414" s="1" t="s">
        <v>14063</v>
      </c>
      <c r="D2414" s="1" t="s">
        <v>24</v>
      </c>
      <c r="E2414" s="1">
        <v>81918</v>
      </c>
      <c r="F2414" s="2">
        <v>43396</v>
      </c>
      <c r="G2414" s="2">
        <v>43635</v>
      </c>
      <c r="H2414" s="2">
        <v>44731</v>
      </c>
      <c r="I2414" s="1">
        <v>36</v>
      </c>
      <c r="J2414" s="1" t="s">
        <v>18756</v>
      </c>
      <c r="K2414" s="1" t="s">
        <v>14064</v>
      </c>
      <c r="L2414" s="1" t="s">
        <v>14065</v>
      </c>
      <c r="M2414" s="3" t="s">
        <v>17537</v>
      </c>
      <c r="N2414" s="1" t="s">
        <v>27</v>
      </c>
      <c r="O2414" s="1" t="s">
        <v>13439</v>
      </c>
      <c r="P2414" s="1" t="s">
        <v>13440</v>
      </c>
      <c r="Q2414" s="1" t="s">
        <v>30</v>
      </c>
      <c r="R2414" s="1" t="s">
        <v>31</v>
      </c>
      <c r="S2414" s="1" t="s">
        <v>32</v>
      </c>
      <c r="T2414" s="1" t="s">
        <v>33</v>
      </c>
      <c r="U2414" s="1" t="s">
        <v>18847</v>
      </c>
    </row>
    <row r="2415" spans="1:21" x14ac:dyDescent="0.25">
      <c r="A2415" s="1" t="s">
        <v>14066</v>
      </c>
      <c r="B2415" s="1" t="s">
        <v>14067</v>
      </c>
      <c r="C2415" s="1" t="s">
        <v>14068</v>
      </c>
      <c r="D2415" s="1" t="s">
        <v>24</v>
      </c>
      <c r="E2415" s="1">
        <v>72276</v>
      </c>
      <c r="F2415" s="2">
        <v>43396</v>
      </c>
      <c r="G2415" s="2">
        <v>43405</v>
      </c>
      <c r="H2415" s="2">
        <v>44562</v>
      </c>
      <c r="I2415" s="1">
        <v>36</v>
      </c>
      <c r="J2415" s="1" t="s">
        <v>24010</v>
      </c>
      <c r="K2415" s="1" t="s">
        <v>14069</v>
      </c>
      <c r="L2415" s="1" t="s">
        <v>17485</v>
      </c>
      <c r="M2415" s="3" t="s">
        <v>17537</v>
      </c>
      <c r="N2415" s="1" t="s">
        <v>27</v>
      </c>
      <c r="O2415" s="1" t="s">
        <v>14070</v>
      </c>
      <c r="P2415" s="1" t="s">
        <v>14071</v>
      </c>
      <c r="Q2415" s="1" t="s">
        <v>30</v>
      </c>
      <c r="R2415" s="1" t="s">
        <v>31</v>
      </c>
      <c r="S2415" s="1" t="s">
        <v>32</v>
      </c>
      <c r="T2415" s="1" t="s">
        <v>33</v>
      </c>
      <c r="U2415" s="1" t="s">
        <v>18847</v>
      </c>
    </row>
    <row r="2416" spans="1:21" x14ac:dyDescent="0.25">
      <c r="A2416" s="1" t="s">
        <v>14072</v>
      </c>
      <c r="B2416" s="1" t="s">
        <v>14073</v>
      </c>
      <c r="C2416" s="1" t="s">
        <v>14074</v>
      </c>
      <c r="D2416" s="1" t="s">
        <v>24</v>
      </c>
      <c r="E2416" s="1">
        <v>125340</v>
      </c>
      <c r="F2416" s="2">
        <v>43396</v>
      </c>
      <c r="G2416" s="2">
        <v>43397</v>
      </c>
      <c r="H2416" s="2">
        <v>44493</v>
      </c>
      <c r="I2416" s="1">
        <v>36</v>
      </c>
      <c r="J2416" s="1" t="s">
        <v>18757</v>
      </c>
      <c r="K2416" s="1" t="s">
        <v>14075</v>
      </c>
      <c r="L2416" s="1" t="s">
        <v>14076</v>
      </c>
      <c r="M2416" s="3" t="s">
        <v>17537</v>
      </c>
      <c r="N2416" s="1" t="s">
        <v>27</v>
      </c>
      <c r="O2416" s="1" t="s">
        <v>13354</v>
      </c>
      <c r="P2416" s="1" t="s">
        <v>13355</v>
      </c>
      <c r="Q2416" s="1" t="s">
        <v>30</v>
      </c>
      <c r="R2416" s="1" t="s">
        <v>31</v>
      </c>
      <c r="S2416" s="1" t="s">
        <v>32</v>
      </c>
      <c r="T2416" s="1" t="s">
        <v>33</v>
      </c>
      <c r="U2416" s="1" t="s">
        <v>18847</v>
      </c>
    </row>
    <row r="2417" spans="1:21" x14ac:dyDescent="0.25">
      <c r="A2417" s="1" t="s">
        <v>14077</v>
      </c>
      <c r="B2417" s="1" t="s">
        <v>14078</v>
      </c>
      <c r="C2417" s="1" t="s">
        <v>14079</v>
      </c>
      <c r="D2417" s="1" t="s">
        <v>24</v>
      </c>
      <c r="E2417" s="1">
        <v>90497</v>
      </c>
      <c r="F2417" s="2">
        <v>43396</v>
      </c>
      <c r="G2417" s="2">
        <v>43397</v>
      </c>
      <c r="H2417" s="2">
        <v>44493</v>
      </c>
      <c r="I2417" s="1">
        <v>36</v>
      </c>
      <c r="J2417" s="1" t="s">
        <v>24042</v>
      </c>
      <c r="K2417" s="1" t="s">
        <v>14080</v>
      </c>
      <c r="L2417" s="1" t="s">
        <v>17486</v>
      </c>
      <c r="M2417" s="3" t="s">
        <v>17537</v>
      </c>
      <c r="N2417" s="1" t="s">
        <v>27</v>
      </c>
      <c r="O2417" s="1" t="s">
        <v>14081</v>
      </c>
      <c r="P2417" s="1" t="s">
        <v>14082</v>
      </c>
      <c r="Q2417" s="1" t="s">
        <v>30</v>
      </c>
      <c r="R2417" s="1" t="s">
        <v>31</v>
      </c>
      <c r="S2417" s="1" t="s">
        <v>32</v>
      </c>
      <c r="T2417" s="1" t="s">
        <v>33</v>
      </c>
      <c r="U2417" s="1" t="s">
        <v>18847</v>
      </c>
    </row>
    <row r="2418" spans="1:21" x14ac:dyDescent="0.25">
      <c r="A2418" s="1" t="s">
        <v>14083</v>
      </c>
      <c r="B2418" s="1" t="s">
        <v>14084</v>
      </c>
      <c r="C2418" s="1" t="s">
        <v>14085</v>
      </c>
      <c r="D2418" s="1" t="s">
        <v>24</v>
      </c>
      <c r="E2418" s="1">
        <v>60375</v>
      </c>
      <c r="F2418" s="2">
        <v>43396</v>
      </c>
      <c r="G2418" s="2">
        <v>43405</v>
      </c>
      <c r="H2418" s="2">
        <v>44501</v>
      </c>
      <c r="I2418" s="1">
        <v>36</v>
      </c>
      <c r="J2418" s="1" t="s">
        <v>18758</v>
      </c>
      <c r="K2418" s="1" t="s">
        <v>14086</v>
      </c>
      <c r="L2418" s="1" t="s">
        <v>14087</v>
      </c>
      <c r="M2418" s="3" t="s">
        <v>17537</v>
      </c>
      <c r="N2418" s="1" t="s">
        <v>27</v>
      </c>
      <c r="O2418" s="1" t="s">
        <v>13672</v>
      </c>
      <c r="P2418" s="1" t="s">
        <v>13673</v>
      </c>
      <c r="Q2418" s="1" t="s">
        <v>30</v>
      </c>
      <c r="R2418" s="1" t="s">
        <v>31</v>
      </c>
      <c r="S2418" s="1" t="s">
        <v>32</v>
      </c>
      <c r="T2418" s="1" t="s">
        <v>33</v>
      </c>
      <c r="U2418" s="1" t="s">
        <v>18847</v>
      </c>
    </row>
    <row r="2419" spans="1:21" x14ac:dyDescent="0.25">
      <c r="A2419" s="1" t="s">
        <v>14088</v>
      </c>
      <c r="B2419" s="1" t="s">
        <v>14089</v>
      </c>
      <c r="C2419" s="1" t="s">
        <v>14090</v>
      </c>
      <c r="D2419" s="1" t="s">
        <v>24</v>
      </c>
      <c r="E2419" s="1">
        <v>97778</v>
      </c>
      <c r="F2419" s="2">
        <v>43396</v>
      </c>
      <c r="G2419" s="2">
        <v>43556</v>
      </c>
      <c r="H2419" s="2">
        <v>44652</v>
      </c>
      <c r="I2419" s="1">
        <v>36</v>
      </c>
      <c r="J2419" s="1" t="s">
        <v>18759</v>
      </c>
      <c r="K2419" s="1" t="s">
        <v>14091</v>
      </c>
      <c r="L2419" s="1" t="s">
        <v>14092</v>
      </c>
      <c r="M2419" s="3" t="s">
        <v>18162</v>
      </c>
      <c r="N2419" s="1" t="s">
        <v>27</v>
      </c>
      <c r="O2419" s="1" t="s">
        <v>13173</v>
      </c>
      <c r="P2419" s="1" t="s">
        <v>13174</v>
      </c>
      <c r="Q2419" s="1" t="s">
        <v>30</v>
      </c>
      <c r="R2419" s="1" t="s">
        <v>31</v>
      </c>
      <c r="S2419" s="1" t="s">
        <v>32</v>
      </c>
      <c r="T2419" s="1" t="s">
        <v>33</v>
      </c>
      <c r="U2419" s="1" t="s">
        <v>18847</v>
      </c>
    </row>
    <row r="2420" spans="1:21" x14ac:dyDescent="0.25">
      <c r="A2420" s="1" t="s">
        <v>14093</v>
      </c>
      <c r="B2420" s="1" t="s">
        <v>14094</v>
      </c>
      <c r="C2420" s="1" t="s">
        <v>14095</v>
      </c>
      <c r="D2420" s="1" t="s">
        <v>24</v>
      </c>
      <c r="E2420" s="1">
        <v>116833</v>
      </c>
      <c r="F2420" s="2">
        <v>43396</v>
      </c>
      <c r="G2420" s="2">
        <v>43497</v>
      </c>
      <c r="H2420" s="2">
        <v>44593</v>
      </c>
      <c r="I2420" s="1">
        <v>36</v>
      </c>
      <c r="J2420" s="1" t="s">
        <v>18760</v>
      </c>
      <c r="K2420" s="1" t="s">
        <v>14096</v>
      </c>
      <c r="L2420" s="1" t="s">
        <v>14097</v>
      </c>
      <c r="M2420" s="3" t="s">
        <v>17537</v>
      </c>
      <c r="N2420" s="1" t="s">
        <v>27</v>
      </c>
      <c r="O2420" s="1" t="s">
        <v>13653</v>
      </c>
      <c r="P2420" s="1" t="s">
        <v>13654</v>
      </c>
      <c r="Q2420" s="1" t="s">
        <v>30</v>
      </c>
      <c r="R2420" s="1" t="s">
        <v>31</v>
      </c>
      <c r="S2420" s="1" t="s">
        <v>32</v>
      </c>
      <c r="T2420" s="1" t="s">
        <v>33</v>
      </c>
      <c r="U2420" s="1" t="s">
        <v>18847</v>
      </c>
    </row>
    <row r="2421" spans="1:21" x14ac:dyDescent="0.25">
      <c r="A2421" s="1" t="s">
        <v>14098</v>
      </c>
      <c r="B2421" s="1" t="s">
        <v>14099</v>
      </c>
      <c r="C2421" s="1" t="s">
        <v>14100</v>
      </c>
      <c r="D2421" s="1" t="s">
        <v>24</v>
      </c>
      <c r="E2421" s="1">
        <v>117060</v>
      </c>
      <c r="F2421" s="2">
        <v>43396</v>
      </c>
      <c r="G2421" s="2">
        <v>43344</v>
      </c>
      <c r="H2421" s="2">
        <v>44440</v>
      </c>
      <c r="I2421" s="1">
        <v>36</v>
      </c>
      <c r="J2421" s="1" t="s">
        <v>18761</v>
      </c>
      <c r="K2421" s="1" t="s">
        <v>14101</v>
      </c>
      <c r="L2421" s="1" t="s">
        <v>14102</v>
      </c>
      <c r="M2421" s="3" t="s">
        <v>17537</v>
      </c>
      <c r="N2421" s="1" t="s">
        <v>27</v>
      </c>
      <c r="O2421" s="1" t="s">
        <v>13733</v>
      </c>
      <c r="P2421" s="1" t="s">
        <v>13734</v>
      </c>
      <c r="Q2421" s="1" t="s">
        <v>30</v>
      </c>
      <c r="R2421" s="1" t="s">
        <v>31</v>
      </c>
      <c r="S2421" s="1" t="s">
        <v>32</v>
      </c>
      <c r="T2421" s="1" t="s">
        <v>33</v>
      </c>
      <c r="U2421" s="1" t="s">
        <v>18847</v>
      </c>
    </row>
    <row r="2422" spans="1:21" x14ac:dyDescent="0.25">
      <c r="A2422" s="1" t="s">
        <v>14103</v>
      </c>
      <c r="B2422" s="1" t="s">
        <v>14104</v>
      </c>
      <c r="C2422" s="1" t="s">
        <v>14105</v>
      </c>
      <c r="D2422" s="1" t="s">
        <v>24</v>
      </c>
      <c r="E2422" s="1">
        <v>53031</v>
      </c>
      <c r="F2422" s="2">
        <v>43396</v>
      </c>
      <c r="G2422" s="2">
        <v>43405</v>
      </c>
      <c r="H2422" s="2">
        <v>44501</v>
      </c>
      <c r="I2422" s="1">
        <v>36</v>
      </c>
      <c r="J2422" s="1" t="s">
        <v>18819</v>
      </c>
      <c r="K2422" s="1" t="s">
        <v>14106</v>
      </c>
      <c r="M2422" s="3" t="s">
        <v>17537</v>
      </c>
      <c r="N2422" s="1" t="s">
        <v>27</v>
      </c>
      <c r="O2422" s="1" t="s">
        <v>12838</v>
      </c>
      <c r="P2422" s="1" t="s">
        <v>12839</v>
      </c>
      <c r="Q2422" s="1" t="s">
        <v>30</v>
      </c>
      <c r="R2422" s="1" t="s">
        <v>31</v>
      </c>
      <c r="S2422" s="1" t="s">
        <v>32</v>
      </c>
      <c r="T2422" s="1" t="s">
        <v>33</v>
      </c>
      <c r="U2422" s="1" t="s">
        <v>18847</v>
      </c>
    </row>
    <row r="2423" spans="1:21" x14ac:dyDescent="0.25">
      <c r="A2423" s="1" t="s">
        <v>14107</v>
      </c>
      <c r="B2423" s="1" t="s">
        <v>14108</v>
      </c>
      <c r="C2423" s="1" t="s">
        <v>14109</v>
      </c>
      <c r="D2423" s="1" t="s">
        <v>24</v>
      </c>
      <c r="E2423" s="1">
        <v>30000</v>
      </c>
      <c r="F2423" s="2">
        <v>43426</v>
      </c>
      <c r="G2423" s="2">
        <v>43466</v>
      </c>
      <c r="H2423" s="2">
        <v>44562</v>
      </c>
      <c r="I2423" s="1">
        <v>36</v>
      </c>
      <c r="J2423" s="1" t="s">
        <v>18762</v>
      </c>
      <c r="K2423" s="1" t="s">
        <v>14110</v>
      </c>
      <c r="L2423" s="1" t="s">
        <v>14111</v>
      </c>
      <c r="N2423" s="1" t="s">
        <v>27</v>
      </c>
      <c r="O2423" s="1" t="s">
        <v>12845</v>
      </c>
      <c r="P2423" s="1" t="s">
        <v>12846</v>
      </c>
      <c r="Q2423" s="1" t="s">
        <v>30</v>
      </c>
      <c r="R2423" s="1" t="s">
        <v>31</v>
      </c>
      <c r="S2423" s="1" t="s">
        <v>792</v>
      </c>
      <c r="T2423" s="1" t="s">
        <v>33</v>
      </c>
      <c r="U2423" s="1" t="s">
        <v>18847</v>
      </c>
    </row>
    <row r="2424" spans="1:21" x14ac:dyDescent="0.25">
      <c r="A2424" s="1" t="s">
        <v>14112</v>
      </c>
      <c r="B2424" s="1" t="s">
        <v>14113</v>
      </c>
      <c r="C2424" s="1" t="s">
        <v>14114</v>
      </c>
      <c r="D2424" s="1" t="s">
        <v>24</v>
      </c>
      <c r="E2424" s="1">
        <v>111545</v>
      </c>
      <c r="F2424" s="2">
        <v>43642</v>
      </c>
      <c r="G2424" s="2">
        <v>43739</v>
      </c>
      <c r="H2424" s="2">
        <v>44835</v>
      </c>
      <c r="I2424" s="1">
        <v>36</v>
      </c>
      <c r="J2424" s="1" t="s">
        <v>18763</v>
      </c>
      <c r="K2424" s="1" t="s">
        <v>14115</v>
      </c>
      <c r="L2424" s="1" t="s">
        <v>14116</v>
      </c>
      <c r="M2424" s="3" t="s">
        <v>17537</v>
      </c>
      <c r="N2424" s="1" t="s">
        <v>27</v>
      </c>
      <c r="O2424" s="1" t="s">
        <v>13141</v>
      </c>
      <c r="P2424" s="1" t="s">
        <v>13142</v>
      </c>
      <c r="Q2424" s="1" t="s">
        <v>30</v>
      </c>
      <c r="R2424" s="1" t="s">
        <v>31</v>
      </c>
      <c r="S2424" s="1" t="s">
        <v>32</v>
      </c>
      <c r="T2424" s="1" t="s">
        <v>33</v>
      </c>
      <c r="U2424" s="1" t="s">
        <v>18847</v>
      </c>
    </row>
    <row r="2425" spans="1:21" x14ac:dyDescent="0.25">
      <c r="A2425" s="1" t="s">
        <v>14117</v>
      </c>
      <c r="B2425" s="1" t="s">
        <v>14118</v>
      </c>
      <c r="C2425" s="1" t="s">
        <v>14119</v>
      </c>
      <c r="D2425" s="1" t="s">
        <v>24</v>
      </c>
      <c r="E2425" s="1">
        <v>30000</v>
      </c>
      <c r="F2425" s="2">
        <v>43426</v>
      </c>
      <c r="G2425" s="2">
        <v>43556</v>
      </c>
      <c r="H2425" s="2">
        <v>44652</v>
      </c>
      <c r="I2425" s="1">
        <v>36</v>
      </c>
      <c r="J2425" s="1" t="s">
        <v>18764</v>
      </c>
      <c r="K2425" s="1" t="s">
        <v>14120</v>
      </c>
      <c r="L2425" s="1" t="s">
        <v>14121</v>
      </c>
      <c r="M2425" s="3" t="s">
        <v>18336</v>
      </c>
      <c r="N2425" s="1" t="s">
        <v>27</v>
      </c>
      <c r="O2425" s="1" t="s">
        <v>14122</v>
      </c>
      <c r="P2425" s="1" t="s">
        <v>14123</v>
      </c>
      <c r="Q2425" s="1" t="s">
        <v>30</v>
      </c>
      <c r="R2425" s="1" t="s">
        <v>31</v>
      </c>
      <c r="S2425" s="1" t="s">
        <v>792</v>
      </c>
      <c r="T2425" s="1" t="s">
        <v>33</v>
      </c>
      <c r="U2425" s="1" t="s">
        <v>18847</v>
      </c>
    </row>
    <row r="2426" spans="1:21" x14ac:dyDescent="0.25">
      <c r="A2426" s="1" t="s">
        <v>14124</v>
      </c>
      <c r="B2426" s="1" t="s">
        <v>14125</v>
      </c>
      <c r="C2426" s="1" t="s">
        <v>14126</v>
      </c>
      <c r="D2426" s="1" t="s">
        <v>24</v>
      </c>
      <c r="E2426" s="1">
        <v>28923</v>
      </c>
      <c r="F2426" s="2">
        <v>43426</v>
      </c>
      <c r="G2426" s="2">
        <v>43466</v>
      </c>
      <c r="H2426" s="2">
        <v>44562</v>
      </c>
      <c r="I2426" s="1">
        <v>36</v>
      </c>
      <c r="J2426" s="1" t="s">
        <v>18820</v>
      </c>
      <c r="K2426" s="1" t="s">
        <v>14127</v>
      </c>
      <c r="N2426" s="1" t="s">
        <v>27</v>
      </c>
      <c r="O2426" s="1" t="s">
        <v>12963</v>
      </c>
      <c r="P2426" s="1" t="s">
        <v>12964</v>
      </c>
      <c r="Q2426" s="1" t="s">
        <v>30</v>
      </c>
      <c r="R2426" s="1" t="s">
        <v>31</v>
      </c>
      <c r="S2426" s="1" t="s">
        <v>792</v>
      </c>
      <c r="T2426" s="1" t="s">
        <v>33</v>
      </c>
      <c r="U2426" s="1" t="s">
        <v>18847</v>
      </c>
    </row>
    <row r="2427" spans="1:21" x14ac:dyDescent="0.25">
      <c r="A2427" s="1" t="s">
        <v>14128</v>
      </c>
      <c r="B2427" s="1" t="s">
        <v>12972</v>
      </c>
      <c r="C2427" s="1" t="s">
        <v>14129</v>
      </c>
      <c r="D2427" s="1" t="s">
        <v>24</v>
      </c>
      <c r="E2427" s="1">
        <v>29151</v>
      </c>
      <c r="F2427" s="2">
        <v>43426</v>
      </c>
      <c r="G2427" s="2">
        <v>43435</v>
      </c>
      <c r="H2427" s="2">
        <v>44531</v>
      </c>
      <c r="I2427" s="1">
        <v>36</v>
      </c>
      <c r="J2427" s="1" t="s">
        <v>24008</v>
      </c>
      <c r="K2427" s="1" t="s">
        <v>12974</v>
      </c>
      <c r="L2427" s="1" t="s">
        <v>17453</v>
      </c>
      <c r="M2427" s="3" t="s">
        <v>18137</v>
      </c>
      <c r="N2427" s="1" t="s">
        <v>27</v>
      </c>
      <c r="O2427" s="1" t="s">
        <v>12106</v>
      </c>
      <c r="P2427" s="1" t="s">
        <v>12107</v>
      </c>
      <c r="Q2427" s="1" t="s">
        <v>30</v>
      </c>
      <c r="R2427" s="1" t="s">
        <v>31</v>
      </c>
      <c r="S2427" s="1" t="s">
        <v>792</v>
      </c>
      <c r="T2427" s="1" t="s">
        <v>33</v>
      </c>
      <c r="U2427" s="1" t="s">
        <v>18847</v>
      </c>
    </row>
    <row r="2428" spans="1:21" x14ac:dyDescent="0.25">
      <c r="A2428" s="1" t="s">
        <v>14130</v>
      </c>
      <c r="B2428" s="1" t="s">
        <v>14131</v>
      </c>
      <c r="C2428" s="1" t="s">
        <v>14132</v>
      </c>
      <c r="D2428" s="1" t="s">
        <v>24</v>
      </c>
      <c r="E2428" s="1">
        <v>30000</v>
      </c>
      <c r="F2428" s="2">
        <v>43426</v>
      </c>
      <c r="G2428" s="2">
        <v>43472</v>
      </c>
      <c r="H2428" s="2">
        <v>44568</v>
      </c>
      <c r="I2428" s="1">
        <v>36</v>
      </c>
      <c r="J2428" s="1" t="s">
        <v>18765</v>
      </c>
      <c r="K2428" s="1" t="s">
        <v>14133</v>
      </c>
      <c r="L2428" s="1" t="s">
        <v>14134</v>
      </c>
      <c r="M2428" s="3" t="s">
        <v>17537</v>
      </c>
      <c r="N2428" s="1" t="s">
        <v>27</v>
      </c>
      <c r="O2428" s="1" t="s">
        <v>13711</v>
      </c>
      <c r="P2428" s="1" t="s">
        <v>14036</v>
      </c>
      <c r="Q2428" s="1" t="s">
        <v>30</v>
      </c>
      <c r="R2428" s="1" t="s">
        <v>31</v>
      </c>
      <c r="S2428" s="1" t="s">
        <v>792</v>
      </c>
      <c r="T2428" s="1" t="s">
        <v>33</v>
      </c>
      <c r="U2428" s="1" t="s">
        <v>18847</v>
      </c>
    </row>
    <row r="2429" spans="1:21" x14ac:dyDescent="0.25">
      <c r="A2429" s="1" t="s">
        <v>14135</v>
      </c>
      <c r="B2429" s="1" t="s">
        <v>14136</v>
      </c>
      <c r="C2429" s="1" t="s">
        <v>14137</v>
      </c>
      <c r="D2429" s="1" t="s">
        <v>24</v>
      </c>
      <c r="E2429" s="1">
        <v>29655</v>
      </c>
      <c r="F2429" s="2">
        <v>43426</v>
      </c>
      <c r="G2429" s="2">
        <v>43556</v>
      </c>
      <c r="H2429" s="2">
        <v>44652</v>
      </c>
      <c r="I2429" s="1">
        <v>36</v>
      </c>
      <c r="J2429" s="1" t="s">
        <v>24007</v>
      </c>
      <c r="K2429" s="1" t="s">
        <v>14138</v>
      </c>
      <c r="M2429" s="3" t="s">
        <v>17537</v>
      </c>
      <c r="N2429" s="1" t="s">
        <v>27</v>
      </c>
      <c r="O2429" s="1" t="s">
        <v>14139</v>
      </c>
      <c r="P2429" s="1" t="s">
        <v>14140</v>
      </c>
      <c r="Q2429" s="1" t="s">
        <v>30</v>
      </c>
      <c r="R2429" s="1" t="s">
        <v>31</v>
      </c>
      <c r="S2429" s="1" t="s">
        <v>792</v>
      </c>
      <c r="T2429" s="1" t="s">
        <v>33</v>
      </c>
      <c r="U2429" s="1" t="s">
        <v>18847</v>
      </c>
    </row>
    <row r="2430" spans="1:21" x14ac:dyDescent="0.25">
      <c r="A2430" s="1" t="s">
        <v>14141</v>
      </c>
      <c r="B2430" s="1" t="s">
        <v>14142</v>
      </c>
      <c r="C2430" s="1" t="s">
        <v>14143</v>
      </c>
      <c r="D2430" s="1" t="s">
        <v>24</v>
      </c>
      <c r="E2430" s="1">
        <v>29239</v>
      </c>
      <c r="F2430" s="2">
        <v>43426</v>
      </c>
      <c r="G2430" s="2">
        <v>43556</v>
      </c>
      <c r="H2430" s="2">
        <v>44652</v>
      </c>
      <c r="I2430" s="1">
        <v>36</v>
      </c>
      <c r="J2430" s="1" t="s">
        <v>18766</v>
      </c>
      <c r="K2430" s="1" t="s">
        <v>14144</v>
      </c>
      <c r="L2430" s="1" t="s">
        <v>14145</v>
      </c>
      <c r="M2430" s="3" t="s">
        <v>17537</v>
      </c>
      <c r="N2430" s="1" t="s">
        <v>27</v>
      </c>
      <c r="O2430" s="1" t="s">
        <v>13593</v>
      </c>
      <c r="P2430" s="1" t="s">
        <v>13594</v>
      </c>
      <c r="Q2430" s="1" t="s">
        <v>30</v>
      </c>
      <c r="R2430" s="1" t="s">
        <v>31</v>
      </c>
      <c r="S2430" s="1" t="s">
        <v>792</v>
      </c>
      <c r="T2430" s="1" t="s">
        <v>33</v>
      </c>
      <c r="U2430" s="1" t="s">
        <v>18847</v>
      </c>
    </row>
    <row r="2431" spans="1:21" x14ac:dyDescent="0.25">
      <c r="A2431" s="1" t="s">
        <v>14146</v>
      </c>
      <c r="B2431" s="1" t="s">
        <v>14147</v>
      </c>
      <c r="C2431" s="1" t="s">
        <v>14148</v>
      </c>
      <c r="D2431" s="1" t="s">
        <v>24</v>
      </c>
      <c r="E2431" s="1">
        <v>30000</v>
      </c>
      <c r="F2431" s="2">
        <v>43426</v>
      </c>
      <c r="G2431" s="2">
        <v>43514</v>
      </c>
      <c r="H2431" s="2">
        <v>44610</v>
      </c>
      <c r="I2431" s="1">
        <v>36</v>
      </c>
      <c r="J2431" s="1" t="s">
        <v>24043</v>
      </c>
      <c r="K2431" s="1" t="s">
        <v>14149</v>
      </c>
      <c r="L2431" s="1" t="s">
        <v>17487</v>
      </c>
      <c r="M2431" s="3" t="s">
        <v>17537</v>
      </c>
      <c r="N2431" s="1" t="s">
        <v>27</v>
      </c>
      <c r="O2431" s="1" t="s">
        <v>14150</v>
      </c>
      <c r="P2431" s="1" t="s">
        <v>14151</v>
      </c>
      <c r="Q2431" s="1" t="s">
        <v>30</v>
      </c>
      <c r="R2431" s="1" t="s">
        <v>31</v>
      </c>
      <c r="S2431" s="1" t="s">
        <v>792</v>
      </c>
      <c r="T2431" s="1" t="s">
        <v>33</v>
      </c>
      <c r="U2431" s="1" t="s">
        <v>18847</v>
      </c>
    </row>
    <row r="2432" spans="1:21" x14ac:dyDescent="0.25">
      <c r="A2432" s="1" t="s">
        <v>14152</v>
      </c>
      <c r="B2432" s="1" t="s">
        <v>14153</v>
      </c>
      <c r="C2432" s="1" t="s">
        <v>14154</v>
      </c>
      <c r="D2432" s="1" t="s">
        <v>24</v>
      </c>
      <c r="E2432" s="1">
        <v>19800</v>
      </c>
      <c r="F2432" s="2">
        <v>43426</v>
      </c>
      <c r="G2432" s="2">
        <v>43466</v>
      </c>
      <c r="H2432" s="2">
        <v>44197</v>
      </c>
      <c r="I2432" s="1">
        <v>24</v>
      </c>
      <c r="J2432" s="1" t="s">
        <v>18767</v>
      </c>
      <c r="K2432" s="1" t="s">
        <v>14155</v>
      </c>
      <c r="L2432" s="1" t="s">
        <v>14156</v>
      </c>
      <c r="M2432" s="3" t="s">
        <v>14157</v>
      </c>
      <c r="N2432" s="1" t="s">
        <v>27</v>
      </c>
      <c r="O2432" s="1" t="s">
        <v>14158</v>
      </c>
      <c r="P2432" s="1" t="s">
        <v>14159</v>
      </c>
      <c r="Q2432" s="1" t="s">
        <v>30</v>
      </c>
      <c r="R2432" s="1" t="s">
        <v>31</v>
      </c>
      <c r="S2432" s="1" t="s">
        <v>792</v>
      </c>
      <c r="T2432" s="1" t="s">
        <v>33</v>
      </c>
      <c r="U2432" s="1" t="s">
        <v>18847</v>
      </c>
    </row>
    <row r="2433" spans="1:21" x14ac:dyDescent="0.25">
      <c r="A2433" s="1" t="s">
        <v>14160</v>
      </c>
      <c r="B2433" s="1" t="s">
        <v>14161</v>
      </c>
      <c r="C2433" s="1" t="s">
        <v>14162</v>
      </c>
      <c r="D2433" s="1" t="s">
        <v>24</v>
      </c>
      <c r="E2433" s="1">
        <v>29715</v>
      </c>
      <c r="F2433" s="2">
        <v>43426</v>
      </c>
      <c r="G2433" s="2">
        <v>43556</v>
      </c>
      <c r="H2433" s="2">
        <v>44652</v>
      </c>
      <c r="I2433" s="1">
        <v>36</v>
      </c>
      <c r="J2433" s="1" t="s">
        <v>18768</v>
      </c>
      <c r="K2433" s="1" t="s">
        <v>14163</v>
      </c>
      <c r="L2433" s="1" t="s">
        <v>14164</v>
      </c>
      <c r="M2433" s="3" t="s">
        <v>17537</v>
      </c>
      <c r="N2433" s="1" t="s">
        <v>27</v>
      </c>
      <c r="O2433" s="1" t="s">
        <v>14165</v>
      </c>
      <c r="P2433" s="1" t="s">
        <v>14166</v>
      </c>
      <c r="Q2433" s="1" t="s">
        <v>30</v>
      </c>
      <c r="R2433" s="1" t="s">
        <v>31</v>
      </c>
      <c r="S2433" s="1" t="s">
        <v>792</v>
      </c>
      <c r="T2433" s="1" t="s">
        <v>33</v>
      </c>
      <c r="U2433" s="1" t="s">
        <v>18847</v>
      </c>
    </row>
    <row r="2434" spans="1:21" x14ac:dyDescent="0.25">
      <c r="A2434" s="1" t="s">
        <v>14167</v>
      </c>
      <c r="B2434" s="1" t="s">
        <v>14168</v>
      </c>
      <c r="C2434" s="1" t="s">
        <v>14169</v>
      </c>
      <c r="D2434" s="1" t="s">
        <v>24</v>
      </c>
      <c r="E2434" s="1">
        <v>30000</v>
      </c>
      <c r="F2434" s="2">
        <v>43426</v>
      </c>
      <c r="G2434" s="2">
        <v>43435</v>
      </c>
      <c r="H2434" s="2">
        <v>44531</v>
      </c>
      <c r="I2434" s="1">
        <v>36</v>
      </c>
      <c r="J2434" s="1" t="s">
        <v>18769</v>
      </c>
      <c r="K2434" s="1" t="s">
        <v>14170</v>
      </c>
      <c r="L2434" s="1" t="s">
        <v>14171</v>
      </c>
      <c r="M2434" s="3" t="s">
        <v>14172</v>
      </c>
      <c r="N2434" s="1" t="s">
        <v>27</v>
      </c>
      <c r="O2434" s="1" t="s">
        <v>14173</v>
      </c>
      <c r="P2434" s="1" t="s">
        <v>14174</v>
      </c>
      <c r="Q2434" s="1" t="s">
        <v>30</v>
      </c>
      <c r="R2434" s="1" t="s">
        <v>31</v>
      </c>
      <c r="S2434" s="1" t="s">
        <v>792</v>
      </c>
      <c r="T2434" s="1" t="s">
        <v>33</v>
      </c>
      <c r="U2434" s="1" t="s">
        <v>18847</v>
      </c>
    </row>
    <row r="2435" spans="1:21" x14ac:dyDescent="0.25">
      <c r="A2435" s="1" t="s">
        <v>14175</v>
      </c>
      <c r="B2435" s="1" t="s">
        <v>14176</v>
      </c>
      <c r="C2435" s="1" t="s">
        <v>14177</v>
      </c>
      <c r="D2435" s="1" t="s">
        <v>24</v>
      </c>
      <c r="E2435" s="1">
        <v>112375</v>
      </c>
      <c r="F2435" s="2">
        <v>43524</v>
      </c>
      <c r="G2435" s="2">
        <v>43617</v>
      </c>
      <c r="H2435" s="2">
        <v>44713</v>
      </c>
      <c r="I2435" s="1">
        <v>36</v>
      </c>
      <c r="J2435" s="1" t="s">
        <v>18770</v>
      </c>
      <c r="K2435" s="1" t="s">
        <v>14178</v>
      </c>
      <c r="L2435" s="1" t="s">
        <v>14179</v>
      </c>
      <c r="M2435" s="3" t="s">
        <v>17537</v>
      </c>
      <c r="N2435" s="1" t="s">
        <v>27</v>
      </c>
      <c r="O2435" s="1" t="s">
        <v>14180</v>
      </c>
      <c r="P2435" s="1" t="s">
        <v>14181</v>
      </c>
      <c r="Q2435" s="1" t="s">
        <v>30</v>
      </c>
      <c r="R2435" s="1" t="s">
        <v>31</v>
      </c>
      <c r="S2435" s="1" t="s">
        <v>32</v>
      </c>
      <c r="T2435" s="1" t="s">
        <v>33</v>
      </c>
      <c r="U2435" s="1" t="s">
        <v>18847</v>
      </c>
    </row>
    <row r="2436" spans="1:21" x14ac:dyDescent="0.25">
      <c r="A2436" s="1" t="s">
        <v>14182</v>
      </c>
      <c r="B2436" s="1" t="s">
        <v>14183</v>
      </c>
      <c r="C2436" s="1" t="s">
        <v>14184</v>
      </c>
      <c r="D2436" s="1" t="s">
        <v>24</v>
      </c>
      <c r="E2436" s="1">
        <v>86029</v>
      </c>
      <c r="F2436" s="2">
        <v>43524</v>
      </c>
      <c r="G2436" s="2">
        <v>43556</v>
      </c>
      <c r="H2436" s="2">
        <v>44652</v>
      </c>
      <c r="I2436" s="1">
        <v>36</v>
      </c>
      <c r="J2436" s="1" t="s">
        <v>18771</v>
      </c>
      <c r="K2436" s="1" t="s">
        <v>14185</v>
      </c>
      <c r="L2436" s="1" t="s">
        <v>14186</v>
      </c>
      <c r="M2436" s="3" t="s">
        <v>17537</v>
      </c>
      <c r="N2436" s="1" t="s">
        <v>27</v>
      </c>
      <c r="O2436" s="1" t="s">
        <v>14187</v>
      </c>
      <c r="P2436" s="1" t="s">
        <v>14188</v>
      </c>
      <c r="Q2436" s="1" t="s">
        <v>30</v>
      </c>
      <c r="R2436" s="1" t="s">
        <v>31</v>
      </c>
      <c r="S2436" s="1" t="s">
        <v>32</v>
      </c>
      <c r="T2436" s="1" t="s">
        <v>33</v>
      </c>
      <c r="U2436" s="1" t="s">
        <v>18847</v>
      </c>
    </row>
    <row r="2437" spans="1:21" x14ac:dyDescent="0.25">
      <c r="A2437" s="1" t="s">
        <v>14189</v>
      </c>
      <c r="B2437" s="1" t="s">
        <v>14190</v>
      </c>
      <c r="C2437" s="1" t="s">
        <v>14191</v>
      </c>
      <c r="D2437" s="1" t="s">
        <v>24</v>
      </c>
      <c r="E2437" s="1">
        <v>75000</v>
      </c>
      <c r="F2437" s="2">
        <v>43642</v>
      </c>
      <c r="G2437" s="2">
        <v>43678</v>
      </c>
      <c r="H2437" s="2">
        <v>44774</v>
      </c>
      <c r="I2437" s="1">
        <v>36</v>
      </c>
      <c r="J2437" s="1" t="s">
        <v>18772</v>
      </c>
      <c r="K2437" s="1" t="s">
        <v>14192</v>
      </c>
      <c r="L2437" s="1" t="s">
        <v>14193</v>
      </c>
      <c r="M2437" s="3" t="s">
        <v>17537</v>
      </c>
      <c r="N2437" s="1" t="s">
        <v>27</v>
      </c>
      <c r="O2437" s="1" t="s">
        <v>14194</v>
      </c>
      <c r="P2437" s="1" t="s">
        <v>14195</v>
      </c>
      <c r="Q2437" s="1" t="s">
        <v>30</v>
      </c>
      <c r="R2437" s="1" t="s">
        <v>31</v>
      </c>
      <c r="S2437" s="1" t="s">
        <v>32</v>
      </c>
      <c r="T2437" s="1" t="s">
        <v>33</v>
      </c>
      <c r="U2437" s="1" t="s">
        <v>18847</v>
      </c>
    </row>
    <row r="2438" spans="1:21" x14ac:dyDescent="0.25">
      <c r="A2438" s="1" t="s">
        <v>14196</v>
      </c>
      <c r="B2438" s="1" t="s">
        <v>14197</v>
      </c>
      <c r="C2438" s="1" t="s">
        <v>14198</v>
      </c>
      <c r="D2438" s="1" t="s">
        <v>24</v>
      </c>
      <c r="E2438" s="1">
        <v>81606</v>
      </c>
      <c r="F2438" s="2">
        <v>43524</v>
      </c>
      <c r="G2438" s="2">
        <v>43556</v>
      </c>
      <c r="H2438" s="2">
        <v>44652</v>
      </c>
      <c r="I2438" s="1">
        <v>36</v>
      </c>
      <c r="J2438" s="1" t="s">
        <v>18773</v>
      </c>
      <c r="K2438" s="1" t="s">
        <v>14199</v>
      </c>
      <c r="L2438" s="1" t="s">
        <v>14200</v>
      </c>
      <c r="M2438" s="3" t="s">
        <v>17537</v>
      </c>
      <c r="N2438" s="1" t="s">
        <v>27</v>
      </c>
      <c r="O2438" s="1" t="s">
        <v>14201</v>
      </c>
      <c r="P2438" s="1" t="s">
        <v>14202</v>
      </c>
      <c r="Q2438" s="1" t="s">
        <v>30</v>
      </c>
      <c r="R2438" s="1" t="s">
        <v>31</v>
      </c>
      <c r="S2438" s="1" t="s">
        <v>32</v>
      </c>
      <c r="T2438" s="1" t="s">
        <v>33</v>
      </c>
      <c r="U2438" s="1" t="s">
        <v>18847</v>
      </c>
    </row>
    <row r="2439" spans="1:21" x14ac:dyDescent="0.25">
      <c r="A2439" s="1" t="s">
        <v>14203</v>
      </c>
      <c r="B2439" s="1" t="s">
        <v>14204</v>
      </c>
      <c r="C2439" s="1" t="s">
        <v>14205</v>
      </c>
      <c r="D2439" s="1" t="s">
        <v>24</v>
      </c>
      <c r="E2439" s="1">
        <v>85888</v>
      </c>
      <c r="F2439" s="2">
        <v>43524</v>
      </c>
      <c r="G2439" s="2">
        <v>43922</v>
      </c>
      <c r="H2439" s="2">
        <v>45017</v>
      </c>
      <c r="I2439" s="1">
        <v>36</v>
      </c>
      <c r="J2439" s="1" t="s">
        <v>18774</v>
      </c>
      <c r="K2439" s="1" t="s">
        <v>14206</v>
      </c>
      <c r="L2439" s="1" t="s">
        <v>14207</v>
      </c>
      <c r="M2439" s="3" t="s">
        <v>17537</v>
      </c>
      <c r="N2439" s="1" t="s">
        <v>27</v>
      </c>
      <c r="O2439" s="1" t="s">
        <v>13180</v>
      </c>
      <c r="P2439" s="1" t="s">
        <v>13181</v>
      </c>
      <c r="Q2439" s="1" t="s">
        <v>30</v>
      </c>
      <c r="R2439" s="1" t="s">
        <v>31</v>
      </c>
      <c r="S2439" s="1" t="s">
        <v>32</v>
      </c>
      <c r="T2439" s="1" t="s">
        <v>33</v>
      </c>
      <c r="U2439" s="1" t="s">
        <v>18847</v>
      </c>
    </row>
    <row r="2440" spans="1:21" x14ac:dyDescent="0.25">
      <c r="A2440" s="1" t="s">
        <v>14208</v>
      </c>
      <c r="B2440" s="1" t="s">
        <v>14209</v>
      </c>
      <c r="C2440" s="1" t="s">
        <v>14210</v>
      </c>
      <c r="D2440" s="1" t="s">
        <v>24</v>
      </c>
      <c r="E2440" s="1">
        <v>23082</v>
      </c>
      <c r="F2440" s="2">
        <v>43524</v>
      </c>
      <c r="G2440" s="2">
        <v>43556</v>
      </c>
      <c r="H2440" s="2">
        <v>43922</v>
      </c>
      <c r="I2440" s="1">
        <v>12</v>
      </c>
      <c r="J2440" s="1" t="s">
        <v>18775</v>
      </c>
      <c r="K2440" s="1" t="s">
        <v>14211</v>
      </c>
      <c r="L2440" s="1" t="s">
        <v>14212</v>
      </c>
      <c r="M2440" s="3" t="s">
        <v>18163</v>
      </c>
      <c r="N2440" s="1" t="s">
        <v>27</v>
      </c>
      <c r="O2440" s="1" t="s">
        <v>14054</v>
      </c>
      <c r="P2440" s="1" t="s">
        <v>14055</v>
      </c>
      <c r="Q2440" s="1" t="s">
        <v>30</v>
      </c>
      <c r="R2440" s="1" t="s">
        <v>31</v>
      </c>
      <c r="S2440" s="1" t="s">
        <v>32</v>
      </c>
      <c r="T2440" s="1" t="s">
        <v>33</v>
      </c>
      <c r="U2440" s="1" t="s">
        <v>18847</v>
      </c>
    </row>
    <row r="2441" spans="1:21" x14ac:dyDescent="0.25">
      <c r="A2441" s="1" t="s">
        <v>14213</v>
      </c>
      <c r="B2441" s="1" t="s">
        <v>14214</v>
      </c>
      <c r="C2441" s="1" t="s">
        <v>14215</v>
      </c>
      <c r="D2441" s="1" t="s">
        <v>24</v>
      </c>
      <c r="E2441" s="1">
        <v>111429</v>
      </c>
      <c r="F2441" s="2">
        <v>43524</v>
      </c>
      <c r="G2441" s="2">
        <v>43556</v>
      </c>
      <c r="H2441" s="2">
        <v>44652</v>
      </c>
      <c r="I2441" s="1">
        <v>36</v>
      </c>
      <c r="J2441" s="1" t="s">
        <v>18776</v>
      </c>
      <c r="K2441" s="1" t="s">
        <v>14216</v>
      </c>
      <c r="L2441" s="1" t="s">
        <v>14217</v>
      </c>
      <c r="M2441" s="3" t="s">
        <v>17537</v>
      </c>
      <c r="N2441" s="1" t="s">
        <v>27</v>
      </c>
      <c r="O2441" s="1" t="s">
        <v>14187</v>
      </c>
      <c r="P2441" s="1" t="s">
        <v>14188</v>
      </c>
      <c r="Q2441" s="1" t="s">
        <v>30</v>
      </c>
      <c r="R2441" s="1" t="s">
        <v>31</v>
      </c>
      <c r="S2441" s="1" t="s">
        <v>32</v>
      </c>
      <c r="T2441" s="1" t="s">
        <v>33</v>
      </c>
      <c r="U2441" s="1" t="s">
        <v>18847</v>
      </c>
    </row>
    <row r="2442" spans="1:21" x14ac:dyDescent="0.25">
      <c r="A2442" s="1" t="s">
        <v>14218</v>
      </c>
      <c r="B2442" s="1" t="s">
        <v>14219</v>
      </c>
      <c r="C2442" s="1" t="s">
        <v>14220</v>
      </c>
      <c r="D2442" s="1" t="s">
        <v>24</v>
      </c>
      <c r="E2442" s="1">
        <v>80844</v>
      </c>
      <c r="F2442" s="2">
        <v>43524</v>
      </c>
      <c r="G2442" s="2">
        <v>43556</v>
      </c>
      <c r="H2442" s="2">
        <v>44652</v>
      </c>
      <c r="I2442" s="1">
        <v>36</v>
      </c>
      <c r="J2442" s="1" t="s">
        <v>24044</v>
      </c>
      <c r="K2442" s="1" t="s">
        <v>14221</v>
      </c>
      <c r="L2442" s="1" t="s">
        <v>17488</v>
      </c>
      <c r="M2442" s="3" t="s">
        <v>17537</v>
      </c>
      <c r="N2442" s="1" t="s">
        <v>27</v>
      </c>
      <c r="O2442" s="1" t="s">
        <v>13711</v>
      </c>
      <c r="P2442" s="1" t="s">
        <v>14036</v>
      </c>
      <c r="Q2442" s="1" t="s">
        <v>30</v>
      </c>
      <c r="R2442" s="1" t="s">
        <v>31</v>
      </c>
      <c r="S2442" s="1" t="s">
        <v>32</v>
      </c>
      <c r="T2442" s="1" t="s">
        <v>33</v>
      </c>
      <c r="U2442" s="1" t="s">
        <v>18847</v>
      </c>
    </row>
    <row r="2443" spans="1:21" x14ac:dyDescent="0.25">
      <c r="A2443" s="1" t="s">
        <v>14222</v>
      </c>
      <c r="B2443" s="1" t="s">
        <v>14223</v>
      </c>
      <c r="C2443" s="1" t="s">
        <v>14224</v>
      </c>
      <c r="D2443" s="1" t="s">
        <v>24</v>
      </c>
      <c r="E2443" s="1">
        <v>97878</v>
      </c>
      <c r="F2443" s="2">
        <v>43524</v>
      </c>
      <c r="G2443" s="2">
        <v>43556</v>
      </c>
      <c r="H2443" s="2">
        <v>44652</v>
      </c>
      <c r="I2443" s="1">
        <v>36</v>
      </c>
      <c r="J2443" s="1" t="s">
        <v>18777</v>
      </c>
      <c r="K2443" s="1" t="s">
        <v>14225</v>
      </c>
      <c r="L2443" s="1" t="s">
        <v>14226</v>
      </c>
      <c r="M2443" s="3" t="s">
        <v>17537</v>
      </c>
      <c r="N2443" s="1" t="s">
        <v>27</v>
      </c>
      <c r="O2443" s="1" t="s">
        <v>6952</v>
      </c>
      <c r="P2443" s="1" t="s">
        <v>6953</v>
      </c>
      <c r="Q2443" s="1" t="s">
        <v>30</v>
      </c>
      <c r="R2443" s="1" t="s">
        <v>31</v>
      </c>
      <c r="S2443" s="1" t="s">
        <v>32</v>
      </c>
      <c r="T2443" s="1" t="s">
        <v>33</v>
      </c>
      <c r="U2443" s="1" t="s">
        <v>18847</v>
      </c>
    </row>
    <row r="2444" spans="1:21" x14ac:dyDescent="0.25">
      <c r="A2444" s="1" t="s">
        <v>14227</v>
      </c>
      <c r="B2444" s="1" t="s">
        <v>14228</v>
      </c>
      <c r="C2444" s="1" t="s">
        <v>14229</v>
      </c>
      <c r="D2444" s="1" t="s">
        <v>24</v>
      </c>
      <c r="E2444" s="1">
        <v>69853</v>
      </c>
      <c r="F2444" s="2">
        <v>43524</v>
      </c>
      <c r="G2444" s="2">
        <v>43647</v>
      </c>
      <c r="H2444" s="2">
        <v>44743</v>
      </c>
      <c r="I2444" s="1">
        <v>36</v>
      </c>
      <c r="J2444" s="1" t="s">
        <v>18778</v>
      </c>
      <c r="K2444" s="1" t="s">
        <v>14230</v>
      </c>
      <c r="L2444" s="1" t="s">
        <v>14231</v>
      </c>
      <c r="M2444" s="3" t="s">
        <v>17537</v>
      </c>
      <c r="N2444" s="1" t="s">
        <v>27</v>
      </c>
      <c r="O2444" s="1" t="s">
        <v>12819</v>
      </c>
      <c r="P2444" s="1" t="s">
        <v>12820</v>
      </c>
      <c r="Q2444" s="1" t="s">
        <v>30</v>
      </c>
      <c r="R2444" s="1" t="s">
        <v>31</v>
      </c>
      <c r="S2444" s="1" t="s">
        <v>32</v>
      </c>
      <c r="T2444" s="1" t="s">
        <v>33</v>
      </c>
      <c r="U2444" s="1" t="s">
        <v>18847</v>
      </c>
    </row>
    <row r="2445" spans="1:21" x14ac:dyDescent="0.25">
      <c r="A2445" s="1" t="s">
        <v>14232</v>
      </c>
      <c r="B2445" s="1" t="s">
        <v>14233</v>
      </c>
      <c r="C2445" s="1" t="s">
        <v>14234</v>
      </c>
      <c r="D2445" s="1" t="s">
        <v>24</v>
      </c>
      <c r="E2445" s="1">
        <v>96150</v>
      </c>
      <c r="F2445" s="2">
        <v>43642</v>
      </c>
      <c r="G2445" s="2">
        <v>43678</v>
      </c>
      <c r="H2445" s="2">
        <v>44774</v>
      </c>
      <c r="I2445" s="1">
        <v>36</v>
      </c>
      <c r="J2445" s="1" t="s">
        <v>18779</v>
      </c>
      <c r="K2445" s="1" t="s">
        <v>14235</v>
      </c>
      <c r="L2445" s="1" t="s">
        <v>14236</v>
      </c>
      <c r="M2445" s="3" t="s">
        <v>17537</v>
      </c>
      <c r="N2445" s="1" t="s">
        <v>27</v>
      </c>
      <c r="O2445" s="1" t="s">
        <v>13740</v>
      </c>
      <c r="P2445" s="1" t="s">
        <v>13741</v>
      </c>
      <c r="Q2445" s="1" t="s">
        <v>30</v>
      </c>
      <c r="R2445" s="1" t="s">
        <v>31</v>
      </c>
      <c r="S2445" s="1" t="s">
        <v>32</v>
      </c>
      <c r="T2445" s="1" t="s">
        <v>33</v>
      </c>
      <c r="U2445" s="1" t="s">
        <v>18847</v>
      </c>
    </row>
    <row r="2446" spans="1:21" x14ac:dyDescent="0.25">
      <c r="A2446" s="1" t="s">
        <v>14237</v>
      </c>
      <c r="B2446" s="1" t="s">
        <v>14238</v>
      </c>
      <c r="C2446" s="1" t="s">
        <v>14239</v>
      </c>
      <c r="D2446" s="1" t="s">
        <v>24</v>
      </c>
      <c r="E2446" s="1">
        <v>97901</v>
      </c>
      <c r="F2446" s="2">
        <v>43524</v>
      </c>
      <c r="G2446" s="2">
        <v>43556</v>
      </c>
      <c r="H2446" s="2">
        <v>44652</v>
      </c>
      <c r="I2446" s="1">
        <v>36</v>
      </c>
      <c r="J2446" s="1" t="s">
        <v>18780</v>
      </c>
      <c r="K2446" s="1" t="s">
        <v>14240</v>
      </c>
      <c r="L2446" s="1" t="s">
        <v>14241</v>
      </c>
      <c r="M2446" s="3" t="s">
        <v>17537</v>
      </c>
      <c r="N2446" s="1" t="s">
        <v>27</v>
      </c>
      <c r="O2446" s="1" t="s">
        <v>12963</v>
      </c>
      <c r="P2446" s="1" t="s">
        <v>12964</v>
      </c>
      <c r="Q2446" s="1" t="s">
        <v>30</v>
      </c>
      <c r="R2446" s="1" t="s">
        <v>31</v>
      </c>
      <c r="S2446" s="1" t="s">
        <v>32</v>
      </c>
      <c r="T2446" s="1" t="s">
        <v>33</v>
      </c>
      <c r="U2446" s="1" t="s">
        <v>18847</v>
      </c>
    </row>
    <row r="2447" spans="1:21" x14ac:dyDescent="0.25">
      <c r="A2447" s="1" t="s">
        <v>14242</v>
      </c>
      <c r="B2447" s="1" t="s">
        <v>12102</v>
      </c>
      <c r="C2447" s="1" t="s">
        <v>14243</v>
      </c>
      <c r="D2447" s="1" t="s">
        <v>24</v>
      </c>
      <c r="E2447" s="1">
        <v>115417</v>
      </c>
      <c r="F2447" s="2">
        <v>43524</v>
      </c>
      <c r="G2447" s="2">
        <v>43556</v>
      </c>
      <c r="H2447" s="2">
        <v>44652</v>
      </c>
      <c r="I2447" s="1">
        <v>36</v>
      </c>
      <c r="J2447" s="1" t="s">
        <v>18573</v>
      </c>
      <c r="K2447" s="1" t="s">
        <v>12104</v>
      </c>
      <c r="L2447" s="1" t="s">
        <v>12105</v>
      </c>
      <c r="M2447" s="3" t="s">
        <v>17537</v>
      </c>
      <c r="N2447" s="1" t="s">
        <v>27</v>
      </c>
      <c r="O2447" s="1" t="s">
        <v>12106</v>
      </c>
      <c r="P2447" s="1" t="s">
        <v>12107</v>
      </c>
      <c r="Q2447" s="1" t="s">
        <v>30</v>
      </c>
      <c r="R2447" s="1" t="s">
        <v>31</v>
      </c>
      <c r="S2447" s="1" t="s">
        <v>32</v>
      </c>
      <c r="T2447" s="1" t="s">
        <v>33</v>
      </c>
      <c r="U2447" s="1" t="s">
        <v>18847</v>
      </c>
    </row>
    <row r="2448" spans="1:21" x14ac:dyDescent="0.25">
      <c r="A2448" s="1" t="s">
        <v>14244</v>
      </c>
      <c r="B2448" s="1" t="s">
        <v>14245</v>
      </c>
      <c r="C2448" s="1" t="s">
        <v>14246</v>
      </c>
      <c r="D2448" s="1" t="s">
        <v>24</v>
      </c>
      <c r="E2448" s="1">
        <v>105842</v>
      </c>
      <c r="F2448" s="2">
        <v>43524</v>
      </c>
      <c r="G2448" s="2">
        <v>43556</v>
      </c>
      <c r="H2448" s="2">
        <v>44652</v>
      </c>
      <c r="I2448" s="1">
        <v>36</v>
      </c>
      <c r="J2448" s="1" t="s">
        <v>18781</v>
      </c>
      <c r="K2448" s="1" t="s">
        <v>14247</v>
      </c>
      <c r="L2448" s="1" t="s">
        <v>14248</v>
      </c>
      <c r="M2448" s="3" t="s">
        <v>14249</v>
      </c>
      <c r="N2448" s="1" t="s">
        <v>27</v>
      </c>
      <c r="O2448" s="1" t="s">
        <v>12739</v>
      </c>
      <c r="P2448" s="1" t="s">
        <v>12740</v>
      </c>
      <c r="Q2448" s="1" t="s">
        <v>30</v>
      </c>
      <c r="R2448" s="1" t="s">
        <v>31</v>
      </c>
      <c r="S2448" s="1" t="s">
        <v>32</v>
      </c>
      <c r="T2448" s="1" t="s">
        <v>33</v>
      </c>
      <c r="U2448" s="1" t="s">
        <v>18847</v>
      </c>
    </row>
    <row r="2449" spans="1:21" x14ac:dyDescent="0.25">
      <c r="A2449" s="1" t="s">
        <v>14250</v>
      </c>
      <c r="B2449" s="1" t="s">
        <v>14251</v>
      </c>
      <c r="C2449" s="1" t="s">
        <v>14252</v>
      </c>
      <c r="D2449" s="1" t="s">
        <v>24</v>
      </c>
      <c r="E2449" s="1">
        <v>99000</v>
      </c>
      <c r="F2449" s="2">
        <v>43524</v>
      </c>
      <c r="G2449" s="2">
        <v>43556</v>
      </c>
      <c r="H2449" s="2">
        <v>44652</v>
      </c>
      <c r="I2449" s="1">
        <v>36</v>
      </c>
      <c r="J2449" s="1" t="s">
        <v>24045</v>
      </c>
      <c r="K2449" s="1" t="s">
        <v>14253</v>
      </c>
      <c r="L2449" s="1" t="s">
        <v>17489</v>
      </c>
      <c r="M2449" s="3" t="s">
        <v>17537</v>
      </c>
      <c r="N2449" s="1" t="s">
        <v>27</v>
      </c>
      <c r="O2449" s="1" t="s">
        <v>14254</v>
      </c>
      <c r="P2449" s="1" t="s">
        <v>14255</v>
      </c>
      <c r="Q2449" s="1" t="s">
        <v>30</v>
      </c>
      <c r="R2449" s="1" t="s">
        <v>31</v>
      </c>
      <c r="S2449" s="1" t="s">
        <v>32</v>
      </c>
      <c r="T2449" s="1" t="s">
        <v>33</v>
      </c>
      <c r="U2449" s="1" t="s">
        <v>18847</v>
      </c>
    </row>
    <row r="2450" spans="1:21" x14ac:dyDescent="0.25">
      <c r="A2450" s="1" t="s">
        <v>14256</v>
      </c>
      <c r="B2450" s="1" t="s">
        <v>14257</v>
      </c>
      <c r="C2450" s="1" t="s">
        <v>14258</v>
      </c>
      <c r="D2450" s="1" t="s">
        <v>24</v>
      </c>
      <c r="E2450" s="1">
        <v>119825</v>
      </c>
      <c r="F2450" s="2">
        <v>43524</v>
      </c>
      <c r="G2450" s="2">
        <v>43556</v>
      </c>
      <c r="H2450" s="2">
        <v>44652</v>
      </c>
      <c r="I2450" s="1">
        <v>36</v>
      </c>
      <c r="J2450" s="1" t="s">
        <v>18782</v>
      </c>
      <c r="K2450" s="1" t="s">
        <v>14259</v>
      </c>
      <c r="L2450" s="1" t="s">
        <v>17490</v>
      </c>
      <c r="M2450" s="3" t="s">
        <v>17537</v>
      </c>
      <c r="N2450" s="1" t="s">
        <v>27</v>
      </c>
      <c r="O2450" s="1" t="s">
        <v>13028</v>
      </c>
      <c r="P2450" s="1" t="s">
        <v>13029</v>
      </c>
      <c r="Q2450" s="1" t="s">
        <v>30</v>
      </c>
      <c r="R2450" s="1" t="s">
        <v>31</v>
      </c>
      <c r="S2450" s="1" t="s">
        <v>32</v>
      </c>
      <c r="T2450" s="1" t="s">
        <v>33</v>
      </c>
      <c r="U2450" s="1" t="s">
        <v>18847</v>
      </c>
    </row>
    <row r="2451" spans="1:21" x14ac:dyDescent="0.25">
      <c r="A2451" s="1" t="s">
        <v>14260</v>
      </c>
      <c r="B2451" s="1" t="s">
        <v>14261</v>
      </c>
      <c r="C2451" s="1" t="s">
        <v>14262</v>
      </c>
      <c r="D2451" s="1" t="s">
        <v>24</v>
      </c>
      <c r="E2451" s="1">
        <v>104443</v>
      </c>
      <c r="F2451" s="2">
        <v>43524</v>
      </c>
      <c r="G2451" s="2">
        <v>43709</v>
      </c>
      <c r="H2451" s="2">
        <v>44805</v>
      </c>
      <c r="I2451" s="1">
        <v>36</v>
      </c>
      <c r="J2451" s="1" t="s">
        <v>18783</v>
      </c>
      <c r="K2451" s="1" t="s">
        <v>14263</v>
      </c>
      <c r="L2451" s="1" t="s">
        <v>14264</v>
      </c>
      <c r="N2451" s="1" t="s">
        <v>27</v>
      </c>
      <c r="O2451" s="1" t="s">
        <v>12956</v>
      </c>
      <c r="P2451" s="1" t="s">
        <v>12957</v>
      </c>
      <c r="Q2451" s="1" t="s">
        <v>30</v>
      </c>
      <c r="R2451" s="1" t="s">
        <v>31</v>
      </c>
      <c r="S2451" s="1" t="s">
        <v>32</v>
      </c>
      <c r="T2451" s="1" t="s">
        <v>33</v>
      </c>
      <c r="U2451" s="1" t="s">
        <v>18847</v>
      </c>
    </row>
    <row r="2452" spans="1:21" x14ac:dyDescent="0.25">
      <c r="A2452" s="1" t="s">
        <v>14265</v>
      </c>
      <c r="B2452" s="1" t="s">
        <v>14266</v>
      </c>
      <c r="C2452" s="1" t="s">
        <v>14267</v>
      </c>
      <c r="D2452" s="1" t="s">
        <v>24</v>
      </c>
      <c r="E2452" s="1">
        <v>123946</v>
      </c>
      <c r="F2452" s="2">
        <v>43524</v>
      </c>
      <c r="G2452" s="2">
        <v>43647</v>
      </c>
      <c r="H2452" s="2">
        <v>44743</v>
      </c>
      <c r="I2452" s="1">
        <v>36</v>
      </c>
      <c r="J2452" s="1" t="s">
        <v>18784</v>
      </c>
      <c r="K2452" s="1" t="s">
        <v>14268</v>
      </c>
      <c r="L2452" s="1" t="s">
        <v>14269</v>
      </c>
      <c r="M2452" s="3" t="s">
        <v>17537</v>
      </c>
      <c r="N2452" s="1" t="s">
        <v>27</v>
      </c>
      <c r="O2452" s="1" t="s">
        <v>13278</v>
      </c>
      <c r="P2452" s="1" t="s">
        <v>13279</v>
      </c>
      <c r="Q2452" s="1" t="s">
        <v>30</v>
      </c>
      <c r="R2452" s="1" t="s">
        <v>31</v>
      </c>
      <c r="S2452" s="1" t="s">
        <v>32</v>
      </c>
      <c r="T2452" s="1" t="s">
        <v>33</v>
      </c>
      <c r="U2452" s="1" t="s">
        <v>18847</v>
      </c>
    </row>
    <row r="2453" spans="1:21" x14ac:dyDescent="0.25">
      <c r="A2453" s="1" t="s">
        <v>14270</v>
      </c>
      <c r="B2453" s="1" t="s">
        <v>14271</v>
      </c>
      <c r="C2453" s="1" t="s">
        <v>14272</v>
      </c>
      <c r="D2453" s="1" t="s">
        <v>24</v>
      </c>
      <c r="E2453" s="1">
        <v>83836</v>
      </c>
      <c r="F2453" s="2">
        <v>43524</v>
      </c>
      <c r="G2453" s="2">
        <v>43556</v>
      </c>
      <c r="H2453" s="2">
        <v>44652</v>
      </c>
      <c r="I2453" s="1">
        <v>36</v>
      </c>
      <c r="J2453" s="1" t="s">
        <v>18785</v>
      </c>
      <c r="K2453" s="1" t="s">
        <v>14273</v>
      </c>
      <c r="L2453" s="1" t="s">
        <v>14274</v>
      </c>
      <c r="M2453" s="3" t="s">
        <v>17537</v>
      </c>
      <c r="N2453" s="1" t="s">
        <v>27</v>
      </c>
      <c r="O2453" s="1" t="s">
        <v>13104</v>
      </c>
      <c r="P2453" s="1" t="s">
        <v>13105</v>
      </c>
      <c r="Q2453" s="1" t="s">
        <v>30</v>
      </c>
      <c r="R2453" s="1" t="s">
        <v>31</v>
      </c>
      <c r="S2453" s="1" t="s">
        <v>32</v>
      </c>
      <c r="T2453" s="1" t="s">
        <v>33</v>
      </c>
      <c r="U2453" s="1" t="s">
        <v>18847</v>
      </c>
    </row>
    <row r="2454" spans="1:21" x14ac:dyDescent="0.25">
      <c r="A2454" s="1" t="s">
        <v>14275</v>
      </c>
      <c r="B2454" s="1" t="s">
        <v>14276</v>
      </c>
      <c r="C2454" s="1" t="s">
        <v>14277</v>
      </c>
      <c r="D2454" s="1" t="s">
        <v>24</v>
      </c>
      <c r="E2454" s="1">
        <v>110433</v>
      </c>
      <c r="F2454" s="2">
        <v>43524</v>
      </c>
      <c r="G2454" s="2">
        <v>43556</v>
      </c>
      <c r="H2454" s="2">
        <v>44652</v>
      </c>
      <c r="I2454" s="1">
        <v>36</v>
      </c>
      <c r="J2454" s="1" t="s">
        <v>18786</v>
      </c>
      <c r="K2454" s="1" t="s">
        <v>14278</v>
      </c>
      <c r="L2454" s="1" t="s">
        <v>14279</v>
      </c>
      <c r="M2454" s="3" t="s">
        <v>17537</v>
      </c>
      <c r="N2454" s="1" t="s">
        <v>27</v>
      </c>
      <c r="O2454" s="1" t="s">
        <v>14280</v>
      </c>
      <c r="P2454" s="1" t="s">
        <v>14281</v>
      </c>
      <c r="Q2454" s="1" t="s">
        <v>30</v>
      </c>
      <c r="R2454" s="1" t="s">
        <v>31</v>
      </c>
      <c r="S2454" s="1" t="s">
        <v>32</v>
      </c>
      <c r="T2454" s="1" t="s">
        <v>33</v>
      </c>
      <c r="U2454" s="1" t="s">
        <v>18847</v>
      </c>
    </row>
    <row r="2455" spans="1:21" x14ac:dyDescent="0.25">
      <c r="A2455" s="1" t="s">
        <v>14282</v>
      </c>
      <c r="B2455" s="1" t="s">
        <v>14283</v>
      </c>
      <c r="C2455" s="1" t="s">
        <v>14284</v>
      </c>
      <c r="D2455" s="1" t="s">
        <v>24</v>
      </c>
      <c r="E2455" s="1">
        <v>30000</v>
      </c>
      <c r="F2455" s="2">
        <v>43539</v>
      </c>
      <c r="G2455" s="2">
        <v>43556</v>
      </c>
      <c r="H2455" s="2">
        <v>44652</v>
      </c>
      <c r="I2455" s="1">
        <v>36</v>
      </c>
      <c r="J2455" s="1" t="s">
        <v>18787</v>
      </c>
      <c r="K2455" s="1" t="s">
        <v>14285</v>
      </c>
      <c r="L2455" s="1" t="s">
        <v>14286</v>
      </c>
      <c r="M2455" s="3" t="s">
        <v>17537</v>
      </c>
      <c r="N2455" s="1" t="s">
        <v>27</v>
      </c>
      <c r="O2455" s="1" t="s">
        <v>13964</v>
      </c>
      <c r="P2455" s="1" t="s">
        <v>13965</v>
      </c>
      <c r="Q2455" s="1" t="s">
        <v>30</v>
      </c>
      <c r="R2455" s="1" t="s">
        <v>31</v>
      </c>
      <c r="S2455" s="1" t="s">
        <v>792</v>
      </c>
      <c r="T2455" s="1" t="s">
        <v>33</v>
      </c>
      <c r="U2455" s="1" t="s">
        <v>18847</v>
      </c>
    </row>
    <row r="2456" spans="1:21" x14ac:dyDescent="0.25">
      <c r="A2456" s="1" t="s">
        <v>14287</v>
      </c>
      <c r="B2456" s="1" t="s">
        <v>14288</v>
      </c>
      <c r="C2456" s="1" t="s">
        <v>14289</v>
      </c>
      <c r="D2456" s="1" t="s">
        <v>24</v>
      </c>
      <c r="E2456" s="1">
        <v>4585</v>
      </c>
      <c r="F2456" s="2">
        <v>43539</v>
      </c>
      <c r="G2456" s="2">
        <v>43556</v>
      </c>
      <c r="H2456" s="2">
        <v>43922</v>
      </c>
      <c r="I2456" s="1">
        <v>12</v>
      </c>
      <c r="J2456" s="1" t="s">
        <v>18821</v>
      </c>
      <c r="K2456" s="1" t="s">
        <v>14290</v>
      </c>
      <c r="N2456" s="1" t="s">
        <v>27</v>
      </c>
      <c r="O2456" s="1" t="s">
        <v>12772</v>
      </c>
      <c r="P2456" s="1" t="s">
        <v>12773</v>
      </c>
      <c r="Q2456" s="1" t="s">
        <v>30</v>
      </c>
      <c r="R2456" s="1" t="s">
        <v>31</v>
      </c>
      <c r="S2456" s="1" t="s">
        <v>792</v>
      </c>
      <c r="T2456" s="1" t="s">
        <v>33</v>
      </c>
      <c r="U2456" s="1" t="s">
        <v>18847</v>
      </c>
    </row>
    <row r="2457" spans="1:21" x14ac:dyDescent="0.25">
      <c r="A2457" s="1" t="s">
        <v>14291</v>
      </c>
      <c r="B2457" s="1" t="s">
        <v>14292</v>
      </c>
      <c r="C2457" s="1" t="s">
        <v>14293</v>
      </c>
      <c r="D2457" s="1" t="s">
        <v>24</v>
      </c>
      <c r="E2457" s="1">
        <v>30000</v>
      </c>
      <c r="F2457" s="2">
        <v>43539</v>
      </c>
      <c r="G2457" s="2">
        <v>43556</v>
      </c>
      <c r="H2457" s="2">
        <v>44652</v>
      </c>
      <c r="I2457" s="1">
        <v>36</v>
      </c>
      <c r="J2457" s="1" t="s">
        <v>18788</v>
      </c>
      <c r="K2457" s="1" t="s">
        <v>14294</v>
      </c>
      <c r="L2457" s="1" t="s">
        <v>14295</v>
      </c>
      <c r="M2457" s="3" t="s">
        <v>17537</v>
      </c>
      <c r="N2457" s="1" t="s">
        <v>27</v>
      </c>
      <c r="O2457" s="1" t="s">
        <v>12760</v>
      </c>
      <c r="P2457" s="1" t="s">
        <v>12761</v>
      </c>
      <c r="Q2457" s="1" t="s">
        <v>30</v>
      </c>
      <c r="R2457" s="1" t="s">
        <v>31</v>
      </c>
      <c r="S2457" s="1" t="s">
        <v>792</v>
      </c>
      <c r="T2457" s="1" t="s">
        <v>33</v>
      </c>
      <c r="U2457" s="1" t="s">
        <v>18847</v>
      </c>
    </row>
    <row r="2458" spans="1:21" x14ac:dyDescent="0.25">
      <c r="A2458" s="1" t="s">
        <v>14296</v>
      </c>
      <c r="B2458" s="1" t="s">
        <v>14297</v>
      </c>
      <c r="C2458" s="1" t="s">
        <v>14298</v>
      </c>
      <c r="D2458" s="1" t="s">
        <v>24</v>
      </c>
      <c r="E2458" s="1">
        <v>30000</v>
      </c>
      <c r="F2458" s="2">
        <v>43539</v>
      </c>
      <c r="G2458" s="2">
        <v>43556</v>
      </c>
      <c r="H2458" s="2">
        <v>44652</v>
      </c>
      <c r="I2458" s="1">
        <v>36</v>
      </c>
      <c r="J2458" s="1" t="s">
        <v>24046</v>
      </c>
      <c r="K2458" s="1" t="s">
        <v>14299</v>
      </c>
      <c r="L2458" s="1" t="s">
        <v>17491</v>
      </c>
      <c r="M2458" s="3" t="s">
        <v>18164</v>
      </c>
      <c r="N2458" s="1" t="s">
        <v>27</v>
      </c>
      <c r="O2458" s="1" t="s">
        <v>14300</v>
      </c>
      <c r="P2458" s="1" t="s">
        <v>14301</v>
      </c>
      <c r="Q2458" s="1" t="s">
        <v>30</v>
      </c>
      <c r="R2458" s="1" t="s">
        <v>31</v>
      </c>
      <c r="S2458" s="1" t="s">
        <v>792</v>
      </c>
      <c r="T2458" s="1" t="s">
        <v>33</v>
      </c>
      <c r="U2458" s="1" t="s">
        <v>18847</v>
      </c>
    </row>
    <row r="2459" spans="1:21" x14ac:dyDescent="0.25">
      <c r="A2459" s="1" t="s">
        <v>14302</v>
      </c>
      <c r="B2459" s="1" t="s">
        <v>12822</v>
      </c>
      <c r="C2459" s="1" t="s">
        <v>14303</v>
      </c>
      <c r="D2459" s="1" t="s">
        <v>24</v>
      </c>
      <c r="E2459" s="1">
        <v>27000</v>
      </c>
      <c r="F2459" s="2">
        <v>43539</v>
      </c>
      <c r="G2459" s="2">
        <v>43556</v>
      </c>
      <c r="H2459" s="2">
        <v>44652</v>
      </c>
      <c r="I2459" s="1">
        <v>36</v>
      </c>
      <c r="J2459" s="1" t="s">
        <v>18594</v>
      </c>
      <c r="K2459" s="1" t="s">
        <v>12824</v>
      </c>
      <c r="L2459" s="1" t="s">
        <v>12825</v>
      </c>
      <c r="M2459" s="3" t="s">
        <v>17537</v>
      </c>
      <c r="N2459" s="1" t="s">
        <v>27</v>
      </c>
      <c r="O2459" s="1" t="s">
        <v>14304</v>
      </c>
      <c r="P2459" s="1" t="s">
        <v>14305</v>
      </c>
      <c r="Q2459" s="1" t="s">
        <v>30</v>
      </c>
      <c r="R2459" s="1" t="s">
        <v>31</v>
      </c>
      <c r="S2459" s="1" t="s">
        <v>792</v>
      </c>
      <c r="T2459" s="1" t="s">
        <v>33</v>
      </c>
      <c r="U2459" s="1" t="s">
        <v>18847</v>
      </c>
    </row>
    <row r="2460" spans="1:21" x14ac:dyDescent="0.25">
      <c r="A2460" s="1" t="s">
        <v>14306</v>
      </c>
      <c r="B2460" s="1" t="s">
        <v>14307</v>
      </c>
      <c r="C2460" s="1" t="s">
        <v>14308</v>
      </c>
      <c r="D2460" s="1" t="s">
        <v>24</v>
      </c>
      <c r="E2460" s="1">
        <v>24176</v>
      </c>
      <c r="F2460" s="2">
        <v>43539</v>
      </c>
      <c r="G2460" s="2">
        <v>43556</v>
      </c>
      <c r="H2460" s="2">
        <v>44652</v>
      </c>
      <c r="I2460" s="1">
        <v>36</v>
      </c>
      <c r="J2460" s="1" t="s">
        <v>18789</v>
      </c>
      <c r="K2460" s="1" t="s">
        <v>14309</v>
      </c>
      <c r="L2460" s="1" t="s">
        <v>14310</v>
      </c>
      <c r="M2460" s="3" t="s">
        <v>18165</v>
      </c>
      <c r="N2460" s="1" t="s">
        <v>27</v>
      </c>
      <c r="O2460" s="1" t="s">
        <v>12905</v>
      </c>
      <c r="P2460" s="1" t="s">
        <v>12906</v>
      </c>
      <c r="Q2460" s="1" t="s">
        <v>30</v>
      </c>
      <c r="R2460" s="1" t="s">
        <v>31</v>
      </c>
      <c r="S2460" s="1" t="s">
        <v>792</v>
      </c>
      <c r="T2460" s="1" t="s">
        <v>33</v>
      </c>
      <c r="U2460" s="1" t="s">
        <v>18847</v>
      </c>
    </row>
    <row r="2461" spans="1:21" x14ac:dyDescent="0.25">
      <c r="A2461" s="1" t="s">
        <v>14311</v>
      </c>
      <c r="B2461" s="1" t="s">
        <v>14312</v>
      </c>
      <c r="C2461" s="1" t="s">
        <v>14313</v>
      </c>
      <c r="D2461" s="1" t="s">
        <v>24</v>
      </c>
      <c r="E2461" s="1">
        <v>25020</v>
      </c>
      <c r="F2461" s="2">
        <v>43539</v>
      </c>
      <c r="G2461" s="2">
        <v>43556</v>
      </c>
      <c r="H2461" s="2">
        <v>44652</v>
      </c>
      <c r="I2461" s="1">
        <v>36</v>
      </c>
      <c r="J2461" s="1" t="s">
        <v>14314</v>
      </c>
      <c r="K2461" s="1" t="s">
        <v>14315</v>
      </c>
      <c r="M2461" s="3" t="s">
        <v>14316</v>
      </c>
      <c r="N2461" s="1" t="s">
        <v>27</v>
      </c>
      <c r="O2461" s="1" t="s">
        <v>14317</v>
      </c>
      <c r="P2461" s="1" t="s">
        <v>14318</v>
      </c>
      <c r="Q2461" s="1" t="s">
        <v>30</v>
      </c>
      <c r="R2461" s="1" t="s">
        <v>31</v>
      </c>
      <c r="S2461" s="1" t="s">
        <v>792</v>
      </c>
      <c r="T2461" s="1" t="s">
        <v>33</v>
      </c>
      <c r="U2461" s="1" t="s">
        <v>18847</v>
      </c>
    </row>
    <row r="2462" spans="1:21" x14ac:dyDescent="0.25">
      <c r="A2462" s="1" t="s">
        <v>14319</v>
      </c>
      <c r="B2462" s="1" t="s">
        <v>14320</v>
      </c>
      <c r="C2462" s="1" t="s">
        <v>14321</v>
      </c>
      <c r="D2462" s="1" t="s">
        <v>24</v>
      </c>
      <c r="E2462" s="1">
        <v>23745</v>
      </c>
      <c r="F2462" s="2">
        <v>43539</v>
      </c>
      <c r="G2462" s="2">
        <v>43556</v>
      </c>
      <c r="H2462" s="2">
        <v>44652</v>
      </c>
      <c r="I2462" s="1">
        <v>36</v>
      </c>
      <c r="J2462" s="1" t="s">
        <v>18790</v>
      </c>
      <c r="K2462" s="1" t="s">
        <v>14322</v>
      </c>
      <c r="L2462" s="1" t="s">
        <v>14323</v>
      </c>
      <c r="M2462" s="3" t="s">
        <v>18166</v>
      </c>
      <c r="N2462" s="1" t="s">
        <v>27</v>
      </c>
      <c r="O2462" s="1" t="s">
        <v>12905</v>
      </c>
      <c r="P2462" s="1" t="s">
        <v>12906</v>
      </c>
      <c r="Q2462" s="1" t="s">
        <v>30</v>
      </c>
      <c r="R2462" s="1" t="s">
        <v>31</v>
      </c>
      <c r="S2462" s="1" t="s">
        <v>792</v>
      </c>
      <c r="T2462" s="1" t="s">
        <v>33</v>
      </c>
      <c r="U2462" s="1" t="s">
        <v>18847</v>
      </c>
    </row>
    <row r="2463" spans="1:21" x14ac:dyDescent="0.25">
      <c r="A2463" s="1" t="s">
        <v>14324</v>
      </c>
      <c r="B2463" s="1" t="s">
        <v>14325</v>
      </c>
      <c r="C2463" s="1" t="s">
        <v>14326</v>
      </c>
      <c r="D2463" s="1" t="s">
        <v>24</v>
      </c>
      <c r="E2463" s="1">
        <v>22560</v>
      </c>
      <c r="F2463" s="2">
        <v>43539</v>
      </c>
      <c r="G2463" s="2">
        <v>43556</v>
      </c>
      <c r="H2463" s="2">
        <v>44652</v>
      </c>
      <c r="I2463" s="1">
        <v>36</v>
      </c>
      <c r="J2463" s="1" t="s">
        <v>18791</v>
      </c>
      <c r="K2463" s="1" t="s">
        <v>14327</v>
      </c>
      <c r="L2463" s="1" t="s">
        <v>14328</v>
      </c>
      <c r="M2463" s="3" t="s">
        <v>14328</v>
      </c>
      <c r="N2463" s="1" t="s">
        <v>27</v>
      </c>
      <c r="O2463" s="1" t="s">
        <v>13073</v>
      </c>
      <c r="P2463" s="1" t="s">
        <v>13074</v>
      </c>
      <c r="Q2463" s="1" t="s">
        <v>30</v>
      </c>
      <c r="R2463" s="1" t="s">
        <v>31</v>
      </c>
      <c r="S2463" s="1" t="s">
        <v>792</v>
      </c>
      <c r="T2463" s="1" t="s">
        <v>33</v>
      </c>
      <c r="U2463" s="1" t="s">
        <v>18847</v>
      </c>
    </row>
    <row r="2464" spans="1:21" x14ac:dyDescent="0.25">
      <c r="A2464" s="1" t="s">
        <v>14329</v>
      </c>
      <c r="B2464" s="1" t="s">
        <v>14330</v>
      </c>
      <c r="C2464" s="1" t="s">
        <v>14331</v>
      </c>
      <c r="D2464" s="1" t="s">
        <v>24</v>
      </c>
      <c r="E2464" s="1">
        <v>30000</v>
      </c>
      <c r="F2464" s="2">
        <v>43539</v>
      </c>
      <c r="G2464" s="2">
        <v>43739</v>
      </c>
      <c r="H2464" s="2">
        <v>44835</v>
      </c>
      <c r="I2464" s="1">
        <v>36</v>
      </c>
      <c r="J2464" s="1" t="s">
        <v>24047</v>
      </c>
      <c r="K2464" s="1" t="s">
        <v>14332</v>
      </c>
      <c r="L2464" s="1" t="s">
        <v>17492</v>
      </c>
      <c r="M2464" s="3" t="s">
        <v>14333</v>
      </c>
      <c r="N2464" s="1" t="s">
        <v>27</v>
      </c>
      <c r="O2464" s="1" t="s">
        <v>13697</v>
      </c>
      <c r="P2464" s="1" t="s">
        <v>13698</v>
      </c>
      <c r="Q2464" s="1" t="s">
        <v>30</v>
      </c>
      <c r="R2464" s="1" t="s">
        <v>31</v>
      </c>
      <c r="S2464" s="1" t="s">
        <v>792</v>
      </c>
      <c r="T2464" s="1" t="s">
        <v>33</v>
      </c>
      <c r="U2464" s="1" t="s">
        <v>18847</v>
      </c>
    </row>
    <row r="2465" spans="1:21" x14ac:dyDescent="0.25">
      <c r="A2465" s="1" t="s">
        <v>14334</v>
      </c>
      <c r="B2465" s="1" t="s">
        <v>14335</v>
      </c>
      <c r="C2465" s="1" t="s">
        <v>14336</v>
      </c>
      <c r="D2465" s="1" t="s">
        <v>24</v>
      </c>
      <c r="E2465" s="1">
        <v>30000</v>
      </c>
      <c r="F2465" s="2">
        <v>43539</v>
      </c>
      <c r="G2465" s="2">
        <v>43572</v>
      </c>
      <c r="H2465" s="2">
        <v>44668</v>
      </c>
      <c r="I2465" s="1">
        <v>36</v>
      </c>
      <c r="J2465" s="1" t="s">
        <v>18792</v>
      </c>
      <c r="K2465" s="1" t="s">
        <v>14337</v>
      </c>
      <c r="L2465" s="1" t="s">
        <v>14338</v>
      </c>
      <c r="M2465" s="3" t="s">
        <v>14339</v>
      </c>
      <c r="N2465" s="1" t="s">
        <v>27</v>
      </c>
      <c r="O2465" s="1" t="s">
        <v>13125</v>
      </c>
      <c r="P2465" s="1" t="s">
        <v>13126</v>
      </c>
      <c r="Q2465" s="1" t="s">
        <v>30</v>
      </c>
      <c r="R2465" s="1" t="s">
        <v>31</v>
      </c>
      <c r="S2465" s="1" t="s">
        <v>792</v>
      </c>
      <c r="T2465" s="1" t="s">
        <v>33</v>
      </c>
      <c r="U2465" s="1" t="s">
        <v>18847</v>
      </c>
    </row>
    <row r="2466" spans="1:21" x14ac:dyDescent="0.25">
      <c r="A2466" s="1" t="s">
        <v>14340</v>
      </c>
      <c r="B2466" s="1" t="s">
        <v>14341</v>
      </c>
      <c r="C2466" s="1" t="s">
        <v>14342</v>
      </c>
      <c r="D2466" s="1" t="s">
        <v>24</v>
      </c>
      <c r="E2466" s="1">
        <v>26202</v>
      </c>
      <c r="F2466" s="2">
        <v>43539</v>
      </c>
      <c r="G2466" s="2">
        <v>43539</v>
      </c>
      <c r="H2466" s="2">
        <v>44635</v>
      </c>
      <c r="I2466" s="1">
        <v>36</v>
      </c>
      <c r="J2466" s="1" t="s">
        <v>18793</v>
      </c>
      <c r="K2466" s="1" t="s">
        <v>14343</v>
      </c>
      <c r="L2466" s="1" t="s">
        <v>14344</v>
      </c>
      <c r="M2466" s="3" t="s">
        <v>14345</v>
      </c>
      <c r="N2466" s="1" t="s">
        <v>27</v>
      </c>
      <c r="O2466" s="1" t="s">
        <v>14346</v>
      </c>
      <c r="P2466" s="1" t="s">
        <v>14347</v>
      </c>
      <c r="Q2466" s="1" t="s">
        <v>30</v>
      </c>
      <c r="R2466" s="1" t="s">
        <v>31</v>
      </c>
      <c r="S2466" s="1" t="s">
        <v>792</v>
      </c>
      <c r="T2466" s="1" t="s">
        <v>33</v>
      </c>
      <c r="U2466" s="1" t="s">
        <v>18847</v>
      </c>
    </row>
    <row r="2467" spans="1:21" x14ac:dyDescent="0.25">
      <c r="A2467" s="1" t="s">
        <v>14348</v>
      </c>
      <c r="B2467" s="1" t="s">
        <v>14349</v>
      </c>
      <c r="C2467" s="1" t="s">
        <v>14350</v>
      </c>
      <c r="D2467" s="1" t="s">
        <v>24</v>
      </c>
      <c r="E2467" s="1">
        <v>30000</v>
      </c>
      <c r="F2467" s="2">
        <v>43539</v>
      </c>
      <c r="G2467" s="2">
        <v>43647</v>
      </c>
      <c r="H2467" s="2">
        <v>44743</v>
      </c>
      <c r="I2467" s="1">
        <v>36</v>
      </c>
      <c r="J2467" s="1" t="s">
        <v>18794</v>
      </c>
      <c r="K2467" s="1" t="s">
        <v>14351</v>
      </c>
      <c r="L2467" s="1" t="s">
        <v>14352</v>
      </c>
      <c r="N2467" s="1" t="s">
        <v>3142</v>
      </c>
      <c r="O2467" s="1" t="s">
        <v>14353</v>
      </c>
      <c r="P2467" s="1" t="s">
        <v>14354</v>
      </c>
      <c r="Q2467" s="1" t="s">
        <v>30</v>
      </c>
      <c r="R2467" s="1" t="s">
        <v>31</v>
      </c>
      <c r="S2467" s="1" t="s">
        <v>792</v>
      </c>
      <c r="T2467" s="1" t="s">
        <v>33</v>
      </c>
      <c r="U2467" s="1" t="s">
        <v>18847</v>
      </c>
    </row>
    <row r="2468" spans="1:21" x14ac:dyDescent="0.25">
      <c r="A2468" s="1" t="s">
        <v>14355</v>
      </c>
      <c r="B2468" s="1" t="s">
        <v>14356</v>
      </c>
      <c r="C2468" s="1" t="s">
        <v>14357</v>
      </c>
      <c r="D2468" s="1" t="s">
        <v>24</v>
      </c>
      <c r="E2468" s="1">
        <v>90000</v>
      </c>
      <c r="F2468" s="2">
        <v>43642</v>
      </c>
      <c r="G2468" s="2">
        <v>43678</v>
      </c>
      <c r="H2468" s="2">
        <v>44774</v>
      </c>
      <c r="I2468" s="1">
        <v>36</v>
      </c>
      <c r="J2468" s="1" t="s">
        <v>18795</v>
      </c>
      <c r="K2468" s="1" t="s">
        <v>14358</v>
      </c>
      <c r="L2468" s="1" t="s">
        <v>14359</v>
      </c>
      <c r="M2468" s="3" t="s">
        <v>14360</v>
      </c>
      <c r="N2468" s="1" t="s">
        <v>27</v>
      </c>
      <c r="O2468" s="1" t="s">
        <v>12772</v>
      </c>
      <c r="P2468" s="1" t="s">
        <v>12773</v>
      </c>
      <c r="Q2468" s="1" t="s">
        <v>30</v>
      </c>
      <c r="R2468" s="1" t="s">
        <v>31</v>
      </c>
      <c r="S2468" s="1" t="s">
        <v>32</v>
      </c>
      <c r="T2468" s="1" t="s">
        <v>33</v>
      </c>
      <c r="U2468" s="1" t="s">
        <v>18847</v>
      </c>
    </row>
    <row r="2469" spans="1:21" x14ac:dyDescent="0.25">
      <c r="A2469" s="1" t="s">
        <v>14361</v>
      </c>
      <c r="B2469" s="1" t="s">
        <v>14362</v>
      </c>
      <c r="C2469" s="1" t="s">
        <v>14363</v>
      </c>
      <c r="D2469" s="1" t="s">
        <v>24</v>
      </c>
      <c r="E2469" s="1">
        <v>102778</v>
      </c>
      <c r="F2469" s="2">
        <v>43642</v>
      </c>
      <c r="G2469" s="2">
        <v>43647</v>
      </c>
      <c r="H2469" s="2">
        <v>44743</v>
      </c>
      <c r="I2469" s="1">
        <v>36</v>
      </c>
      <c r="J2469" s="1" t="s">
        <v>18796</v>
      </c>
      <c r="K2469" s="1" t="s">
        <v>14364</v>
      </c>
      <c r="L2469" s="1" t="s">
        <v>14365</v>
      </c>
      <c r="M2469" s="3" t="s">
        <v>17537</v>
      </c>
      <c r="N2469" s="1" t="s">
        <v>27</v>
      </c>
      <c r="O2469" s="1" t="s">
        <v>14366</v>
      </c>
      <c r="P2469" s="1" t="s">
        <v>14367</v>
      </c>
      <c r="Q2469" s="1" t="s">
        <v>30</v>
      </c>
      <c r="R2469" s="1" t="s">
        <v>31</v>
      </c>
      <c r="S2469" s="1" t="s">
        <v>32</v>
      </c>
      <c r="T2469" s="1" t="s">
        <v>33</v>
      </c>
      <c r="U2469" s="1" t="s">
        <v>18847</v>
      </c>
    </row>
    <row r="2470" spans="1:21" x14ac:dyDescent="0.25">
      <c r="A2470" s="1" t="s">
        <v>14368</v>
      </c>
      <c r="B2470" s="1" t="s">
        <v>14369</v>
      </c>
      <c r="C2470" s="1" t="s">
        <v>14370</v>
      </c>
      <c r="D2470" s="1" t="s">
        <v>24</v>
      </c>
      <c r="E2470" s="1">
        <v>100152</v>
      </c>
      <c r="F2470" s="2">
        <v>43642</v>
      </c>
      <c r="G2470" s="2">
        <v>43678</v>
      </c>
      <c r="H2470" s="2">
        <v>44774</v>
      </c>
      <c r="I2470" s="1">
        <v>36</v>
      </c>
      <c r="J2470" s="1" t="s">
        <v>18797</v>
      </c>
      <c r="K2470" s="1" t="s">
        <v>14371</v>
      </c>
      <c r="L2470" s="1" t="s">
        <v>14372</v>
      </c>
      <c r="M2470" s="3" t="s">
        <v>17537</v>
      </c>
      <c r="N2470" s="1" t="s">
        <v>27</v>
      </c>
      <c r="O2470" s="1" t="s">
        <v>6952</v>
      </c>
      <c r="P2470" s="1" t="s">
        <v>6953</v>
      </c>
      <c r="Q2470" s="1" t="s">
        <v>30</v>
      </c>
      <c r="R2470" s="1" t="s">
        <v>31</v>
      </c>
      <c r="S2470" s="1" t="s">
        <v>32</v>
      </c>
      <c r="T2470" s="1" t="s">
        <v>33</v>
      </c>
      <c r="U2470" s="1" t="s">
        <v>18847</v>
      </c>
    </row>
    <row r="2471" spans="1:21" x14ac:dyDescent="0.25">
      <c r="A2471" s="1" t="s">
        <v>14373</v>
      </c>
      <c r="B2471" s="1" t="s">
        <v>14374</v>
      </c>
      <c r="C2471" s="1" t="s">
        <v>14375</v>
      </c>
      <c r="D2471" s="1" t="s">
        <v>24</v>
      </c>
      <c r="E2471" s="1">
        <v>114223</v>
      </c>
      <c r="F2471" s="2">
        <v>43642</v>
      </c>
      <c r="G2471" s="2">
        <v>43739</v>
      </c>
      <c r="H2471" s="2">
        <v>44835</v>
      </c>
      <c r="I2471" s="1">
        <v>36</v>
      </c>
      <c r="J2471" s="1" t="s">
        <v>24048</v>
      </c>
      <c r="K2471" s="1" t="s">
        <v>14376</v>
      </c>
      <c r="L2471" s="1" t="s">
        <v>17493</v>
      </c>
      <c r="M2471" s="3" t="s">
        <v>17537</v>
      </c>
      <c r="N2471" s="1" t="s">
        <v>27</v>
      </c>
      <c r="O2471" s="1" t="s">
        <v>14377</v>
      </c>
      <c r="P2471" s="1" t="s">
        <v>14378</v>
      </c>
      <c r="Q2471" s="1" t="s">
        <v>30</v>
      </c>
      <c r="R2471" s="1" t="s">
        <v>31</v>
      </c>
      <c r="S2471" s="1" t="s">
        <v>32</v>
      </c>
      <c r="T2471" s="1" t="s">
        <v>33</v>
      </c>
      <c r="U2471" s="1" t="s">
        <v>18847</v>
      </c>
    </row>
    <row r="2472" spans="1:21" x14ac:dyDescent="0.25">
      <c r="A2472" s="1" t="s">
        <v>14379</v>
      </c>
      <c r="B2472" s="1" t="s">
        <v>14380</v>
      </c>
      <c r="C2472" s="1" t="s">
        <v>14381</v>
      </c>
      <c r="D2472" s="1" t="s">
        <v>24</v>
      </c>
      <c r="E2472" s="1">
        <v>143619</v>
      </c>
      <c r="F2472" s="2">
        <v>43642</v>
      </c>
      <c r="G2472" s="2">
        <v>43678</v>
      </c>
      <c r="H2472" s="2">
        <v>44774</v>
      </c>
      <c r="I2472" s="1">
        <v>36</v>
      </c>
      <c r="J2472" s="1" t="s">
        <v>18798</v>
      </c>
      <c r="K2472" s="1" t="s">
        <v>14382</v>
      </c>
      <c r="L2472" s="1" t="s">
        <v>14383</v>
      </c>
      <c r="M2472" s="3" t="s">
        <v>17537</v>
      </c>
      <c r="N2472" s="1" t="s">
        <v>27</v>
      </c>
      <c r="O2472" s="1" t="s">
        <v>12739</v>
      </c>
      <c r="P2472" s="1" t="s">
        <v>12740</v>
      </c>
      <c r="Q2472" s="1" t="s">
        <v>30</v>
      </c>
      <c r="R2472" s="1" t="s">
        <v>31</v>
      </c>
      <c r="S2472" s="1" t="s">
        <v>32</v>
      </c>
      <c r="T2472" s="1" t="s">
        <v>33</v>
      </c>
      <c r="U2472" s="1" t="s">
        <v>18847</v>
      </c>
    </row>
    <row r="2473" spans="1:21" x14ac:dyDescent="0.25">
      <c r="A2473" s="1" t="s">
        <v>14384</v>
      </c>
      <c r="B2473" s="1" t="s">
        <v>14385</v>
      </c>
      <c r="C2473" s="1" t="s">
        <v>14386</v>
      </c>
      <c r="D2473" s="1" t="s">
        <v>24</v>
      </c>
      <c r="E2473" s="1">
        <v>110513</v>
      </c>
      <c r="F2473" s="2">
        <v>43642</v>
      </c>
      <c r="G2473" s="2">
        <v>43696</v>
      </c>
      <c r="H2473" s="2">
        <v>44792</v>
      </c>
      <c r="I2473" s="1">
        <v>36</v>
      </c>
      <c r="J2473" s="1" t="s">
        <v>18799</v>
      </c>
      <c r="K2473" s="1" t="s">
        <v>14387</v>
      </c>
      <c r="L2473" s="1" t="s">
        <v>14388</v>
      </c>
      <c r="M2473" s="3" t="s">
        <v>14389</v>
      </c>
      <c r="N2473" s="1" t="s">
        <v>27</v>
      </c>
      <c r="O2473" s="1" t="s">
        <v>12779</v>
      </c>
      <c r="P2473" s="1" t="s">
        <v>12780</v>
      </c>
      <c r="Q2473" s="1" t="s">
        <v>30</v>
      </c>
      <c r="R2473" s="1" t="s">
        <v>31</v>
      </c>
      <c r="S2473" s="1" t="s">
        <v>32</v>
      </c>
      <c r="T2473" s="1" t="s">
        <v>33</v>
      </c>
      <c r="U2473" s="1" t="s">
        <v>18847</v>
      </c>
    </row>
    <row r="2474" spans="1:21" x14ac:dyDescent="0.25">
      <c r="A2474" s="1" t="s">
        <v>14390</v>
      </c>
      <c r="B2474" s="1" t="s">
        <v>14341</v>
      </c>
      <c r="C2474" s="1" t="s">
        <v>14391</v>
      </c>
      <c r="D2474" s="1" t="s">
        <v>24</v>
      </c>
      <c r="E2474" s="1">
        <v>107787</v>
      </c>
      <c r="F2474" s="2">
        <v>43642</v>
      </c>
      <c r="G2474" s="2">
        <v>43770</v>
      </c>
      <c r="H2474" s="2">
        <v>44866</v>
      </c>
      <c r="I2474" s="1">
        <v>36</v>
      </c>
      <c r="J2474" s="1" t="s">
        <v>18793</v>
      </c>
      <c r="K2474" s="1" t="s">
        <v>14343</v>
      </c>
      <c r="L2474" s="1" t="s">
        <v>14344</v>
      </c>
      <c r="M2474" s="3" t="s">
        <v>14345</v>
      </c>
      <c r="N2474" s="1" t="s">
        <v>27</v>
      </c>
      <c r="O2474" s="1" t="s">
        <v>14346</v>
      </c>
      <c r="P2474" s="1" t="s">
        <v>14347</v>
      </c>
      <c r="Q2474" s="1" t="s">
        <v>30</v>
      </c>
      <c r="R2474" s="1" t="s">
        <v>31</v>
      </c>
      <c r="S2474" s="1" t="s">
        <v>32</v>
      </c>
      <c r="T2474" s="1" t="s">
        <v>33</v>
      </c>
      <c r="U2474" s="1" t="s">
        <v>18847</v>
      </c>
    </row>
    <row r="2475" spans="1:21" x14ac:dyDescent="0.25">
      <c r="A2475" s="1" t="s">
        <v>14392</v>
      </c>
      <c r="B2475" s="1" t="s">
        <v>14393</v>
      </c>
      <c r="C2475" s="1" t="s">
        <v>14394</v>
      </c>
      <c r="D2475" s="1" t="s">
        <v>24</v>
      </c>
      <c r="E2475" s="1">
        <v>101473</v>
      </c>
      <c r="F2475" s="2">
        <v>43642</v>
      </c>
      <c r="G2475" s="2">
        <v>43647</v>
      </c>
      <c r="H2475" s="2">
        <v>44743</v>
      </c>
      <c r="I2475" s="1">
        <v>36</v>
      </c>
      <c r="J2475" s="1" t="s">
        <v>18800</v>
      </c>
      <c r="K2475" s="1" t="s">
        <v>14395</v>
      </c>
      <c r="L2475" s="1" t="s">
        <v>14396</v>
      </c>
      <c r="M2475" s="3" t="s">
        <v>17537</v>
      </c>
      <c r="N2475" s="1" t="s">
        <v>27</v>
      </c>
      <c r="O2475" s="1" t="s">
        <v>13439</v>
      </c>
      <c r="P2475" s="1" t="s">
        <v>13440</v>
      </c>
      <c r="Q2475" s="1" t="s">
        <v>30</v>
      </c>
      <c r="R2475" s="1" t="s">
        <v>31</v>
      </c>
      <c r="S2475" s="1" t="s">
        <v>32</v>
      </c>
      <c r="T2475" s="1" t="s">
        <v>33</v>
      </c>
      <c r="U2475" s="1" t="s">
        <v>18847</v>
      </c>
    </row>
    <row r="2476" spans="1:21" x14ac:dyDescent="0.25">
      <c r="A2476" s="1" t="s">
        <v>14397</v>
      </c>
      <c r="B2476" s="1" t="s">
        <v>14398</v>
      </c>
      <c r="C2476" s="1" t="s">
        <v>14399</v>
      </c>
      <c r="D2476" s="1" t="s">
        <v>24</v>
      </c>
      <c r="E2476" s="1">
        <v>52273</v>
      </c>
      <c r="F2476" s="2">
        <v>43642</v>
      </c>
      <c r="G2476" s="2">
        <v>43642</v>
      </c>
      <c r="H2476" s="2">
        <v>44738</v>
      </c>
      <c r="I2476" s="1">
        <v>36</v>
      </c>
      <c r="J2476" s="1" t="s">
        <v>18801</v>
      </c>
      <c r="K2476" s="1" t="s">
        <v>14400</v>
      </c>
      <c r="L2476" s="1" t="s">
        <v>14401</v>
      </c>
      <c r="M2476" s="3" t="s">
        <v>17537</v>
      </c>
      <c r="N2476" s="1" t="s">
        <v>27</v>
      </c>
      <c r="O2476" s="1" t="s">
        <v>12992</v>
      </c>
      <c r="P2476" s="1" t="s">
        <v>12993</v>
      </c>
      <c r="Q2476" s="1" t="s">
        <v>30</v>
      </c>
      <c r="R2476" s="1" t="s">
        <v>31</v>
      </c>
      <c r="S2476" s="1" t="s">
        <v>32</v>
      </c>
      <c r="T2476" s="1" t="s">
        <v>33</v>
      </c>
      <c r="U2476" s="1" t="s">
        <v>18847</v>
      </c>
    </row>
    <row r="2477" spans="1:21" x14ac:dyDescent="0.25">
      <c r="A2477" s="1" t="s">
        <v>14402</v>
      </c>
      <c r="B2477" s="1" t="s">
        <v>13787</v>
      </c>
      <c r="C2477" s="1" t="s">
        <v>14403</v>
      </c>
      <c r="D2477" s="1" t="s">
        <v>24</v>
      </c>
      <c r="E2477" s="1">
        <v>77116</v>
      </c>
      <c r="F2477" s="2">
        <v>43642</v>
      </c>
      <c r="G2477" s="2">
        <v>43709</v>
      </c>
      <c r="H2477" s="2">
        <v>44440</v>
      </c>
      <c r="I2477" s="1">
        <v>24</v>
      </c>
      <c r="J2477" s="1" t="s">
        <v>18717</v>
      </c>
      <c r="K2477" s="1" t="s">
        <v>13789</v>
      </c>
      <c r="L2477" s="1" t="s">
        <v>13790</v>
      </c>
      <c r="M2477" s="3" t="s">
        <v>18158</v>
      </c>
      <c r="N2477" s="1" t="s">
        <v>27</v>
      </c>
      <c r="O2477" s="1" t="s">
        <v>13593</v>
      </c>
      <c r="P2477" s="1" t="s">
        <v>13594</v>
      </c>
      <c r="Q2477" s="1" t="s">
        <v>30</v>
      </c>
      <c r="R2477" s="1" t="s">
        <v>31</v>
      </c>
      <c r="S2477" s="1" t="s">
        <v>32</v>
      </c>
      <c r="T2477" s="1" t="s">
        <v>33</v>
      </c>
      <c r="U2477" s="1" t="s">
        <v>18847</v>
      </c>
    </row>
    <row r="2478" spans="1:21" x14ac:dyDescent="0.25">
      <c r="A2478" s="1" t="s">
        <v>14404</v>
      </c>
      <c r="B2478" s="1" t="s">
        <v>14405</v>
      </c>
      <c r="C2478" s="1" t="s">
        <v>14406</v>
      </c>
      <c r="D2478" s="1" t="s">
        <v>24</v>
      </c>
      <c r="E2478" s="1">
        <v>75249</v>
      </c>
      <c r="F2478" s="2">
        <v>43642</v>
      </c>
      <c r="G2478" s="2">
        <v>43642</v>
      </c>
      <c r="H2478" s="2">
        <v>44738</v>
      </c>
      <c r="I2478" s="1">
        <v>36</v>
      </c>
      <c r="J2478" s="1" t="s">
        <v>18802</v>
      </c>
      <c r="K2478" s="1" t="s">
        <v>14407</v>
      </c>
      <c r="L2478" s="1" t="s">
        <v>14408</v>
      </c>
      <c r="M2478" s="3" t="s">
        <v>17537</v>
      </c>
      <c r="N2478" s="1" t="s">
        <v>27</v>
      </c>
      <c r="O2478" s="1" t="s">
        <v>12826</v>
      </c>
      <c r="P2478" s="1" t="s">
        <v>12827</v>
      </c>
      <c r="Q2478" s="1" t="s">
        <v>30</v>
      </c>
      <c r="R2478" s="1" t="s">
        <v>31</v>
      </c>
      <c r="S2478" s="1" t="s">
        <v>32</v>
      </c>
      <c r="T2478" s="1" t="s">
        <v>33</v>
      </c>
      <c r="U2478" s="1" t="s">
        <v>18847</v>
      </c>
    </row>
    <row r="2479" spans="1:21" x14ac:dyDescent="0.25">
      <c r="A2479" s="1" t="s">
        <v>14409</v>
      </c>
      <c r="B2479" s="1" t="s">
        <v>14410</v>
      </c>
      <c r="C2479" s="1" t="s">
        <v>14411</v>
      </c>
      <c r="D2479" s="1" t="s">
        <v>24</v>
      </c>
      <c r="E2479" s="1">
        <v>88244</v>
      </c>
      <c r="F2479" s="2">
        <v>43642</v>
      </c>
      <c r="G2479" s="2">
        <v>43642</v>
      </c>
      <c r="H2479" s="2">
        <v>44738</v>
      </c>
      <c r="I2479" s="1">
        <v>36</v>
      </c>
      <c r="J2479" s="1" t="s">
        <v>24049</v>
      </c>
      <c r="K2479" s="1" t="s">
        <v>14412</v>
      </c>
      <c r="L2479" s="1" t="s">
        <v>17494</v>
      </c>
      <c r="M2479" s="3" t="s">
        <v>17537</v>
      </c>
      <c r="N2479" s="1" t="s">
        <v>27</v>
      </c>
      <c r="O2479" s="1" t="s">
        <v>14413</v>
      </c>
      <c r="P2479" s="1" t="s">
        <v>14414</v>
      </c>
      <c r="Q2479" s="1" t="s">
        <v>30</v>
      </c>
      <c r="R2479" s="1" t="s">
        <v>31</v>
      </c>
      <c r="S2479" s="1" t="s">
        <v>32</v>
      </c>
      <c r="T2479" s="1" t="s">
        <v>33</v>
      </c>
      <c r="U2479" s="1" t="s">
        <v>18847</v>
      </c>
    </row>
    <row r="2480" spans="1:21" x14ac:dyDescent="0.25">
      <c r="A2480" s="1" t="s">
        <v>14415</v>
      </c>
      <c r="B2480" s="1" t="s">
        <v>14416</v>
      </c>
      <c r="C2480" s="1" t="s">
        <v>14417</v>
      </c>
      <c r="D2480" s="1" t="s">
        <v>24</v>
      </c>
      <c r="E2480" s="1">
        <v>82733</v>
      </c>
      <c r="F2480" s="2">
        <v>43642</v>
      </c>
      <c r="G2480" s="2">
        <v>43642</v>
      </c>
      <c r="H2480" s="2">
        <v>44738</v>
      </c>
      <c r="I2480" s="1">
        <v>36</v>
      </c>
      <c r="J2480" s="1" t="s">
        <v>18803</v>
      </c>
      <c r="K2480" s="1" t="s">
        <v>14418</v>
      </c>
      <c r="L2480" s="1" t="s">
        <v>14419</v>
      </c>
      <c r="M2480" s="3" t="s">
        <v>17537</v>
      </c>
      <c r="N2480" s="1" t="s">
        <v>27</v>
      </c>
      <c r="O2480" s="1" t="s">
        <v>14173</v>
      </c>
      <c r="P2480" s="1" t="s">
        <v>14174</v>
      </c>
      <c r="Q2480" s="1" t="s">
        <v>30</v>
      </c>
      <c r="R2480" s="1" t="s">
        <v>31</v>
      </c>
      <c r="S2480" s="1" t="s">
        <v>32</v>
      </c>
      <c r="T2480" s="1" t="s">
        <v>33</v>
      </c>
      <c r="U2480" s="1" t="s">
        <v>18847</v>
      </c>
    </row>
    <row r="2481" spans="1:21" x14ac:dyDescent="0.25">
      <c r="A2481" s="1" t="s">
        <v>14420</v>
      </c>
      <c r="B2481" s="1" t="s">
        <v>14421</v>
      </c>
      <c r="C2481" s="1" t="s">
        <v>14422</v>
      </c>
      <c r="D2481" s="1" t="s">
        <v>24</v>
      </c>
      <c r="E2481" s="1">
        <v>109124</v>
      </c>
      <c r="F2481" s="2">
        <v>43642</v>
      </c>
      <c r="G2481" s="2">
        <v>43642</v>
      </c>
      <c r="H2481" s="2">
        <v>44738</v>
      </c>
      <c r="I2481" s="1">
        <v>36</v>
      </c>
      <c r="J2481" s="1" t="s">
        <v>18804</v>
      </c>
      <c r="K2481" s="1" t="s">
        <v>14423</v>
      </c>
      <c r="L2481" s="1" t="s">
        <v>14424</v>
      </c>
      <c r="M2481" s="3" t="s">
        <v>17537</v>
      </c>
      <c r="N2481" s="1" t="s">
        <v>27</v>
      </c>
      <c r="O2481" s="1" t="s">
        <v>14425</v>
      </c>
      <c r="P2481" s="1" t="s">
        <v>14426</v>
      </c>
      <c r="Q2481" s="1" t="s">
        <v>30</v>
      </c>
      <c r="R2481" s="1" t="s">
        <v>31</v>
      </c>
      <c r="S2481" s="1" t="s">
        <v>32</v>
      </c>
      <c r="T2481" s="1" t="s">
        <v>33</v>
      </c>
      <c r="U2481" s="1" t="s">
        <v>18847</v>
      </c>
    </row>
    <row r="2482" spans="1:21" x14ac:dyDescent="0.25">
      <c r="A2482" s="1" t="s">
        <v>14427</v>
      </c>
      <c r="B2482" s="1" t="s">
        <v>14428</v>
      </c>
      <c r="C2482" s="1" t="s">
        <v>14429</v>
      </c>
      <c r="D2482" s="1" t="s">
        <v>24</v>
      </c>
      <c r="E2482" s="1">
        <v>30000</v>
      </c>
      <c r="F2482" s="2">
        <v>43606</v>
      </c>
      <c r="G2482" s="2">
        <v>43724</v>
      </c>
      <c r="H2482" s="2">
        <v>44820</v>
      </c>
      <c r="I2482" s="1">
        <v>36</v>
      </c>
      <c r="J2482" s="1" t="s">
        <v>18805</v>
      </c>
      <c r="K2482" s="1" t="s">
        <v>14430</v>
      </c>
      <c r="L2482" s="1" t="s">
        <v>14431</v>
      </c>
      <c r="M2482" s="3" t="s">
        <v>14432</v>
      </c>
      <c r="N2482" s="1" t="s">
        <v>3142</v>
      </c>
      <c r="O2482" s="1" t="s">
        <v>14433</v>
      </c>
      <c r="P2482" s="1" t="s">
        <v>14434</v>
      </c>
      <c r="Q2482" s="1" t="s">
        <v>30</v>
      </c>
      <c r="R2482" s="1" t="s">
        <v>31</v>
      </c>
      <c r="S2482" s="1" t="s">
        <v>792</v>
      </c>
      <c r="T2482" s="1" t="s">
        <v>33</v>
      </c>
      <c r="U2482" s="1" t="s">
        <v>18847</v>
      </c>
    </row>
    <row r="2483" spans="1:21" x14ac:dyDescent="0.25">
      <c r="A2483" s="1" t="s">
        <v>14435</v>
      </c>
      <c r="B2483" s="1" t="s">
        <v>14436</v>
      </c>
      <c r="C2483" s="1" t="s">
        <v>14437</v>
      </c>
      <c r="D2483" s="1" t="s">
        <v>24</v>
      </c>
      <c r="E2483" s="1">
        <v>30000</v>
      </c>
      <c r="F2483" s="2">
        <v>43606</v>
      </c>
      <c r="G2483" s="2">
        <v>43647</v>
      </c>
      <c r="H2483" s="2">
        <v>44743</v>
      </c>
      <c r="I2483" s="1">
        <v>36</v>
      </c>
      <c r="J2483" s="1" t="s">
        <v>18806</v>
      </c>
      <c r="K2483" s="1" t="s">
        <v>14438</v>
      </c>
      <c r="L2483" s="1" t="s">
        <v>14439</v>
      </c>
      <c r="M2483" s="3" t="s">
        <v>17537</v>
      </c>
      <c r="N2483" s="1" t="s">
        <v>27</v>
      </c>
      <c r="O2483" s="1" t="s">
        <v>14440</v>
      </c>
      <c r="P2483" s="1" t="s">
        <v>14441</v>
      </c>
      <c r="Q2483" s="1" t="s">
        <v>30</v>
      </c>
      <c r="R2483" s="1" t="s">
        <v>31</v>
      </c>
      <c r="S2483" s="1" t="s">
        <v>792</v>
      </c>
      <c r="T2483" s="1" t="s">
        <v>33</v>
      </c>
      <c r="U2483" s="1" t="s">
        <v>18847</v>
      </c>
    </row>
    <row r="2484" spans="1:21" x14ac:dyDescent="0.25">
      <c r="A2484" s="1" t="s">
        <v>14442</v>
      </c>
      <c r="B2484" s="1" t="s">
        <v>12793</v>
      </c>
      <c r="C2484" s="1" t="s">
        <v>14443</v>
      </c>
      <c r="D2484" s="1" t="s">
        <v>24</v>
      </c>
      <c r="E2484" s="1">
        <v>29909</v>
      </c>
      <c r="F2484" s="2">
        <v>43606</v>
      </c>
      <c r="G2484" s="2">
        <v>43709</v>
      </c>
      <c r="H2484" s="2">
        <v>44805</v>
      </c>
      <c r="I2484" s="1">
        <v>36</v>
      </c>
      <c r="J2484" s="1" t="s">
        <v>18590</v>
      </c>
      <c r="K2484" s="1" t="s">
        <v>12795</v>
      </c>
      <c r="L2484" s="1" t="s">
        <v>12796</v>
      </c>
      <c r="M2484" s="3" t="s">
        <v>17537</v>
      </c>
      <c r="N2484" s="1" t="s">
        <v>27</v>
      </c>
      <c r="O2484" s="1" t="s">
        <v>11958</v>
      </c>
      <c r="P2484" s="1" t="s">
        <v>12797</v>
      </c>
      <c r="Q2484" s="1" t="s">
        <v>30</v>
      </c>
      <c r="R2484" s="1" t="s">
        <v>31</v>
      </c>
      <c r="S2484" s="1" t="s">
        <v>792</v>
      </c>
      <c r="T2484" s="1" t="s">
        <v>33</v>
      </c>
      <c r="U2484" s="1" t="s">
        <v>18847</v>
      </c>
    </row>
    <row r="2485" spans="1:21" x14ac:dyDescent="0.25">
      <c r="A2485" s="1" t="s">
        <v>14444</v>
      </c>
      <c r="B2485" s="1" t="s">
        <v>14445</v>
      </c>
      <c r="C2485" s="1" t="s">
        <v>14446</v>
      </c>
      <c r="D2485" s="1" t="s">
        <v>24</v>
      </c>
      <c r="E2485" s="1">
        <v>18000</v>
      </c>
      <c r="F2485" s="2">
        <v>43606</v>
      </c>
      <c r="G2485" s="2">
        <v>43678</v>
      </c>
      <c r="H2485" s="2">
        <v>44774</v>
      </c>
      <c r="I2485" s="1">
        <v>36</v>
      </c>
      <c r="J2485" s="1" t="s">
        <v>18807</v>
      </c>
      <c r="K2485" s="1" t="s">
        <v>14447</v>
      </c>
      <c r="L2485" s="1" t="s">
        <v>14448</v>
      </c>
      <c r="M2485" s="3" t="s">
        <v>17537</v>
      </c>
      <c r="N2485" s="1" t="s">
        <v>27</v>
      </c>
      <c r="O2485" s="1" t="s">
        <v>13045</v>
      </c>
      <c r="P2485" s="1" t="s">
        <v>13046</v>
      </c>
      <c r="Q2485" s="1" t="s">
        <v>30</v>
      </c>
      <c r="R2485" s="1" t="s">
        <v>31</v>
      </c>
      <c r="S2485" s="1" t="s">
        <v>792</v>
      </c>
      <c r="T2485" s="1" t="s">
        <v>33</v>
      </c>
      <c r="U2485" s="1" t="s">
        <v>18847</v>
      </c>
    </row>
    <row r="2486" spans="1:21" x14ac:dyDescent="0.25">
      <c r="A2486" s="1" t="s">
        <v>14449</v>
      </c>
      <c r="B2486" s="1" t="s">
        <v>14450</v>
      </c>
      <c r="C2486" s="1" t="s">
        <v>14451</v>
      </c>
      <c r="D2486" s="1" t="s">
        <v>24</v>
      </c>
      <c r="E2486" s="1">
        <v>30000</v>
      </c>
      <c r="F2486" s="2">
        <v>43606</v>
      </c>
      <c r="G2486" s="2">
        <v>43745</v>
      </c>
      <c r="H2486" s="2">
        <v>44841</v>
      </c>
      <c r="I2486" s="1">
        <v>36</v>
      </c>
      <c r="J2486" s="1" t="s">
        <v>18808</v>
      </c>
      <c r="K2486" s="1" t="s">
        <v>14452</v>
      </c>
      <c r="L2486" s="1" t="s">
        <v>14453</v>
      </c>
      <c r="M2486" s="3" t="s">
        <v>17537</v>
      </c>
      <c r="N2486" s="1" t="s">
        <v>27</v>
      </c>
      <c r="O2486" s="1" t="s">
        <v>12819</v>
      </c>
      <c r="P2486" s="1" t="s">
        <v>12820</v>
      </c>
      <c r="Q2486" s="1" t="s">
        <v>30</v>
      </c>
      <c r="R2486" s="1" t="s">
        <v>31</v>
      </c>
      <c r="S2486" s="1" t="s">
        <v>792</v>
      </c>
      <c r="T2486" s="1" t="s">
        <v>33</v>
      </c>
      <c r="U2486" s="1" t="s">
        <v>18847</v>
      </c>
    </row>
    <row r="2487" spans="1:21" x14ac:dyDescent="0.25">
      <c r="A2487" s="1" t="s">
        <v>14454</v>
      </c>
      <c r="B2487" s="1" t="s">
        <v>14455</v>
      </c>
      <c r="C2487" s="1" t="s">
        <v>14456</v>
      </c>
      <c r="D2487" s="1" t="s">
        <v>24</v>
      </c>
      <c r="E2487" s="1">
        <v>28694</v>
      </c>
      <c r="F2487" s="2">
        <v>43606</v>
      </c>
      <c r="G2487" s="2">
        <v>43617</v>
      </c>
      <c r="H2487" s="2">
        <v>44713</v>
      </c>
      <c r="I2487" s="1">
        <v>36</v>
      </c>
      <c r="J2487" s="1" t="s">
        <v>18809</v>
      </c>
      <c r="K2487" s="1" t="s">
        <v>14457</v>
      </c>
      <c r="L2487" s="1" t="s">
        <v>14458</v>
      </c>
      <c r="M2487" s="3" t="s">
        <v>17537</v>
      </c>
      <c r="N2487" s="1" t="s">
        <v>27</v>
      </c>
      <c r="O2487" s="1" t="s">
        <v>14459</v>
      </c>
      <c r="P2487" s="1" t="s">
        <v>14460</v>
      </c>
      <c r="Q2487" s="1" t="s">
        <v>30</v>
      </c>
      <c r="R2487" s="1" t="s">
        <v>31</v>
      </c>
      <c r="S2487" s="1" t="s">
        <v>792</v>
      </c>
      <c r="T2487" s="1" t="s">
        <v>33</v>
      </c>
      <c r="U2487" s="1" t="s">
        <v>18847</v>
      </c>
    </row>
    <row r="2488" spans="1:21" x14ac:dyDescent="0.25">
      <c r="A2488" s="1" t="s">
        <v>14461</v>
      </c>
      <c r="B2488" s="1" t="s">
        <v>14462</v>
      </c>
      <c r="C2488" s="1" t="s">
        <v>14463</v>
      </c>
      <c r="D2488" s="1" t="s">
        <v>24</v>
      </c>
      <c r="E2488" s="1">
        <v>25757</v>
      </c>
      <c r="F2488" s="2">
        <v>43606</v>
      </c>
      <c r="G2488" s="2">
        <v>43700</v>
      </c>
      <c r="H2488" s="2">
        <v>44796</v>
      </c>
      <c r="I2488" s="1">
        <v>36</v>
      </c>
      <c r="J2488" s="1" t="s">
        <v>14464</v>
      </c>
      <c r="K2488" s="1" t="s">
        <v>14465</v>
      </c>
      <c r="M2488" s="3" t="s">
        <v>17537</v>
      </c>
      <c r="N2488" s="1" t="s">
        <v>27</v>
      </c>
      <c r="O2488" s="1" t="s">
        <v>14466</v>
      </c>
      <c r="P2488" s="1" t="s">
        <v>14467</v>
      </c>
      <c r="Q2488" s="1" t="s">
        <v>30</v>
      </c>
      <c r="R2488" s="1" t="s">
        <v>31</v>
      </c>
      <c r="S2488" s="1" t="s">
        <v>792</v>
      </c>
      <c r="T2488" s="1" t="s">
        <v>33</v>
      </c>
      <c r="U2488" s="1" t="s">
        <v>18847</v>
      </c>
    </row>
    <row r="2489" spans="1:21" x14ac:dyDescent="0.25">
      <c r="A2489" s="1" t="s">
        <v>14468</v>
      </c>
      <c r="B2489" s="1" t="s">
        <v>14469</v>
      </c>
      <c r="C2489" s="1" t="s">
        <v>14470</v>
      </c>
      <c r="D2489" s="1" t="s">
        <v>24</v>
      </c>
      <c r="E2489" s="1">
        <v>28514</v>
      </c>
      <c r="F2489" s="2">
        <v>43606</v>
      </c>
      <c r="G2489" s="2">
        <v>43617</v>
      </c>
      <c r="H2489" s="2">
        <v>44713</v>
      </c>
      <c r="I2489" s="1">
        <v>36</v>
      </c>
      <c r="J2489" s="1" t="s">
        <v>18810</v>
      </c>
      <c r="K2489" s="1" t="s">
        <v>14471</v>
      </c>
      <c r="L2489" s="1" t="s">
        <v>14472</v>
      </c>
      <c r="M2489" s="3" t="s">
        <v>18167</v>
      </c>
      <c r="N2489" s="1" t="s">
        <v>27</v>
      </c>
      <c r="O2489" s="1" t="s">
        <v>14300</v>
      </c>
      <c r="P2489" s="1" t="s">
        <v>14301</v>
      </c>
      <c r="Q2489" s="1" t="s">
        <v>30</v>
      </c>
      <c r="R2489" s="1" t="s">
        <v>31</v>
      </c>
      <c r="S2489" s="1" t="s">
        <v>792</v>
      </c>
      <c r="T2489" s="1" t="s">
        <v>33</v>
      </c>
      <c r="U2489" s="1" t="s">
        <v>18847</v>
      </c>
    </row>
    <row r="2490" spans="1:21" x14ac:dyDescent="0.25">
      <c r="A2490" s="1" t="s">
        <v>14473</v>
      </c>
      <c r="B2490" s="1" t="s">
        <v>14474</v>
      </c>
      <c r="C2490" s="1" t="s">
        <v>14475</v>
      </c>
      <c r="D2490" s="1" t="s">
        <v>24</v>
      </c>
      <c r="E2490" s="1">
        <v>30000</v>
      </c>
      <c r="F2490" s="2">
        <v>43606</v>
      </c>
      <c r="G2490" s="2">
        <v>43678</v>
      </c>
      <c r="H2490" s="2">
        <v>44774</v>
      </c>
      <c r="I2490" s="1">
        <v>36</v>
      </c>
      <c r="J2490" s="1" t="s">
        <v>18811</v>
      </c>
      <c r="K2490" s="1" t="s">
        <v>14476</v>
      </c>
      <c r="L2490" s="1" t="s">
        <v>14477</v>
      </c>
      <c r="M2490" s="3" t="s">
        <v>17537</v>
      </c>
      <c r="N2490" s="1" t="s">
        <v>27</v>
      </c>
      <c r="O2490" s="1" t="s">
        <v>13711</v>
      </c>
      <c r="P2490" s="1" t="s">
        <v>14036</v>
      </c>
      <c r="Q2490" s="1" t="s">
        <v>30</v>
      </c>
      <c r="R2490" s="1" t="s">
        <v>31</v>
      </c>
      <c r="S2490" s="1" t="s">
        <v>792</v>
      </c>
      <c r="T2490" s="1" t="s">
        <v>33</v>
      </c>
      <c r="U2490" s="1" t="s">
        <v>18847</v>
      </c>
    </row>
    <row r="2491" spans="1:21" x14ac:dyDescent="0.25">
      <c r="A2491" s="1" t="s">
        <v>14478</v>
      </c>
      <c r="B2491" s="1" t="s">
        <v>14479</v>
      </c>
      <c r="C2491" s="1" t="s">
        <v>14480</v>
      </c>
      <c r="D2491" s="1" t="s">
        <v>24</v>
      </c>
      <c r="E2491" s="1">
        <v>29600</v>
      </c>
      <c r="F2491" s="2">
        <v>43606</v>
      </c>
      <c r="G2491" s="2">
        <v>43647</v>
      </c>
      <c r="H2491" s="2">
        <v>44743</v>
      </c>
      <c r="I2491" s="1">
        <v>36</v>
      </c>
      <c r="J2491" s="1" t="s">
        <v>24050</v>
      </c>
      <c r="K2491" s="1" t="s">
        <v>14481</v>
      </c>
      <c r="L2491" s="1" t="s">
        <v>17495</v>
      </c>
      <c r="M2491" s="3" t="s">
        <v>17537</v>
      </c>
      <c r="N2491" s="1" t="s">
        <v>27</v>
      </c>
      <c r="O2491" s="1" t="s">
        <v>14482</v>
      </c>
      <c r="P2491" s="1" t="s">
        <v>14483</v>
      </c>
      <c r="Q2491" s="1" t="s">
        <v>30</v>
      </c>
      <c r="R2491" s="1" t="s">
        <v>31</v>
      </c>
      <c r="S2491" s="1" t="s">
        <v>792</v>
      </c>
      <c r="T2491" s="1" t="s">
        <v>33</v>
      </c>
      <c r="U2491" s="1" t="s">
        <v>18847</v>
      </c>
    </row>
    <row r="2492" spans="1:21" x14ac:dyDescent="0.25">
      <c r="A2492" s="1" t="s">
        <v>14484</v>
      </c>
      <c r="B2492" s="1" t="s">
        <v>14485</v>
      </c>
      <c r="C2492" s="1" t="s">
        <v>14486</v>
      </c>
      <c r="D2492" s="1" t="s">
        <v>24</v>
      </c>
      <c r="E2492" s="1">
        <v>30000</v>
      </c>
      <c r="F2492" s="2">
        <v>43606</v>
      </c>
      <c r="G2492" s="2">
        <v>43678</v>
      </c>
      <c r="H2492" s="2">
        <v>44774</v>
      </c>
      <c r="I2492" s="1">
        <v>36</v>
      </c>
      <c r="J2492" s="1" t="s">
        <v>18812</v>
      </c>
      <c r="K2492" s="1" t="s">
        <v>14487</v>
      </c>
      <c r="L2492" s="1" t="s">
        <v>17496</v>
      </c>
      <c r="M2492" s="3" t="s">
        <v>17537</v>
      </c>
      <c r="N2492" s="1" t="s">
        <v>27</v>
      </c>
      <c r="O2492" s="1" t="s">
        <v>13111</v>
      </c>
      <c r="P2492" s="1" t="s">
        <v>13112</v>
      </c>
      <c r="Q2492" s="1" t="s">
        <v>30</v>
      </c>
      <c r="R2492" s="1" t="s">
        <v>31</v>
      </c>
      <c r="S2492" s="1" t="s">
        <v>792</v>
      </c>
      <c r="T2492" s="1" t="s">
        <v>33</v>
      </c>
      <c r="U2492" s="1" t="s">
        <v>18847</v>
      </c>
    </row>
    <row r="2493" spans="1:21" x14ac:dyDescent="0.25">
      <c r="A2493" s="1" t="s">
        <v>14488</v>
      </c>
      <c r="B2493" s="1" t="s">
        <v>14489</v>
      </c>
      <c r="C2493" s="1" t="s">
        <v>14490</v>
      </c>
      <c r="D2493" s="1" t="s">
        <v>24</v>
      </c>
      <c r="E2493" s="1">
        <v>30000</v>
      </c>
      <c r="F2493" s="2">
        <v>43685</v>
      </c>
      <c r="G2493" s="2">
        <v>43685</v>
      </c>
      <c r="H2493" s="2">
        <v>44781</v>
      </c>
      <c r="I2493" s="1">
        <v>36</v>
      </c>
      <c r="J2493" s="1" t="s">
        <v>18813</v>
      </c>
      <c r="K2493" s="1" t="s">
        <v>14491</v>
      </c>
      <c r="L2493" s="1" t="s">
        <v>14492</v>
      </c>
      <c r="M2493" s="3" t="s">
        <v>14493</v>
      </c>
      <c r="N2493" s="1" t="s">
        <v>27</v>
      </c>
      <c r="O2493" s="1" t="s">
        <v>13593</v>
      </c>
      <c r="P2493" s="1" t="s">
        <v>13594</v>
      </c>
      <c r="Q2493" s="1" t="s">
        <v>30</v>
      </c>
      <c r="R2493" s="1" t="s">
        <v>31</v>
      </c>
      <c r="S2493" s="1" t="s">
        <v>792</v>
      </c>
      <c r="T2493" s="1" t="s">
        <v>33</v>
      </c>
      <c r="U2493" s="1" t="s">
        <v>18847</v>
      </c>
    </row>
    <row r="2494" spans="1:21" x14ac:dyDescent="0.25">
      <c r="A2494" s="1" t="s">
        <v>14494</v>
      </c>
      <c r="B2494" s="1" t="s">
        <v>14495</v>
      </c>
      <c r="C2494" s="1" t="s">
        <v>14496</v>
      </c>
      <c r="D2494" s="1" t="s">
        <v>24</v>
      </c>
      <c r="E2494" s="1">
        <v>30000</v>
      </c>
      <c r="F2494" s="2">
        <v>43685</v>
      </c>
      <c r="G2494" s="2">
        <v>43952</v>
      </c>
      <c r="H2494" s="2">
        <v>45047</v>
      </c>
      <c r="I2494" s="1">
        <v>36</v>
      </c>
      <c r="J2494" s="1" t="s">
        <v>18814</v>
      </c>
      <c r="K2494" s="1" t="s">
        <v>14497</v>
      </c>
      <c r="L2494" s="1" t="s">
        <v>14498</v>
      </c>
      <c r="M2494" s="3" t="s">
        <v>17537</v>
      </c>
      <c r="N2494" s="1" t="s">
        <v>27</v>
      </c>
      <c r="O2494" s="1" t="s">
        <v>14300</v>
      </c>
      <c r="P2494" s="1" t="s">
        <v>14301</v>
      </c>
      <c r="Q2494" s="1" t="s">
        <v>30</v>
      </c>
      <c r="R2494" s="1" t="s">
        <v>31</v>
      </c>
      <c r="S2494" s="1" t="s">
        <v>792</v>
      </c>
      <c r="T2494" s="1" t="s">
        <v>33</v>
      </c>
      <c r="U2494" s="1" t="s">
        <v>18847</v>
      </c>
    </row>
    <row r="2495" spans="1:21" x14ac:dyDescent="0.25">
      <c r="A2495" s="1" t="s">
        <v>14499</v>
      </c>
      <c r="B2495" s="1" t="s">
        <v>14500</v>
      </c>
      <c r="C2495" s="1" t="s">
        <v>14501</v>
      </c>
      <c r="D2495" s="1" t="s">
        <v>24</v>
      </c>
      <c r="E2495" s="1">
        <v>30000</v>
      </c>
      <c r="F2495" s="2">
        <v>43685</v>
      </c>
      <c r="G2495" s="2">
        <v>43685</v>
      </c>
      <c r="H2495" s="2">
        <v>44781</v>
      </c>
      <c r="I2495" s="1">
        <v>36</v>
      </c>
      <c r="J2495" s="1" t="s">
        <v>18815</v>
      </c>
      <c r="K2495" s="1" t="s">
        <v>14502</v>
      </c>
      <c r="L2495" s="1" t="s">
        <v>14503</v>
      </c>
      <c r="M2495" s="3" t="s">
        <v>14504</v>
      </c>
      <c r="N2495" s="1" t="s">
        <v>27</v>
      </c>
      <c r="O2495" s="1" t="s">
        <v>14346</v>
      </c>
      <c r="P2495" s="1" t="s">
        <v>14347</v>
      </c>
      <c r="Q2495" s="1" t="s">
        <v>30</v>
      </c>
      <c r="R2495" s="1" t="s">
        <v>31</v>
      </c>
      <c r="S2495" s="1" t="s">
        <v>792</v>
      </c>
      <c r="T2495" s="1" t="s">
        <v>33</v>
      </c>
      <c r="U2495" s="1" t="s">
        <v>18847</v>
      </c>
    </row>
    <row r="2496" spans="1:21" x14ac:dyDescent="0.25">
      <c r="A2496" s="1" t="s">
        <v>14505</v>
      </c>
      <c r="B2496" s="1" t="s">
        <v>14506</v>
      </c>
      <c r="C2496" s="1" t="s">
        <v>14507</v>
      </c>
      <c r="D2496" s="1" t="s">
        <v>24</v>
      </c>
      <c r="E2496" s="1">
        <v>18582</v>
      </c>
      <c r="F2496" s="2">
        <v>43685</v>
      </c>
      <c r="G2496" s="2">
        <v>43800</v>
      </c>
      <c r="H2496" s="2">
        <v>44896</v>
      </c>
      <c r="I2496" s="1">
        <v>36</v>
      </c>
      <c r="J2496" s="1" t="s">
        <v>18844</v>
      </c>
      <c r="K2496" s="1" t="s">
        <v>14508</v>
      </c>
      <c r="L2496" s="1" t="s">
        <v>18843</v>
      </c>
      <c r="M2496" s="3" t="s">
        <v>17537</v>
      </c>
      <c r="N2496" s="1" t="s">
        <v>27</v>
      </c>
      <c r="O2496" s="1" t="s">
        <v>14509</v>
      </c>
      <c r="P2496" s="1" t="s">
        <v>14510</v>
      </c>
      <c r="Q2496" s="1" t="s">
        <v>30</v>
      </c>
      <c r="R2496" s="1" t="s">
        <v>31</v>
      </c>
      <c r="S2496" s="1" t="s">
        <v>792</v>
      </c>
      <c r="T2496" s="1" t="s">
        <v>33</v>
      </c>
      <c r="U2496" s="1" t="s">
        <v>18847</v>
      </c>
    </row>
    <row r="2497" spans="1:21" x14ac:dyDescent="0.25">
      <c r="A2497" s="1" t="s">
        <v>14511</v>
      </c>
      <c r="B2497" s="1" t="s">
        <v>14512</v>
      </c>
      <c r="C2497" s="1" t="s">
        <v>14513</v>
      </c>
      <c r="D2497" s="1" t="s">
        <v>24</v>
      </c>
      <c r="E2497" s="1">
        <v>27384</v>
      </c>
      <c r="F2497" s="2">
        <v>43685</v>
      </c>
      <c r="G2497" s="2">
        <v>43678</v>
      </c>
      <c r="H2497" s="2">
        <v>44774</v>
      </c>
      <c r="I2497" s="1">
        <v>36</v>
      </c>
      <c r="J2497" s="1" t="s">
        <v>18816</v>
      </c>
      <c r="K2497" s="1" t="s">
        <v>14514</v>
      </c>
      <c r="L2497" s="1" t="s">
        <v>14515</v>
      </c>
      <c r="M2497" s="3" t="s">
        <v>14516</v>
      </c>
      <c r="N2497" s="1" t="s">
        <v>27</v>
      </c>
      <c r="O2497" s="1" t="s">
        <v>14466</v>
      </c>
      <c r="P2497" s="1" t="s">
        <v>14467</v>
      </c>
      <c r="Q2497" s="1" t="s">
        <v>30</v>
      </c>
      <c r="R2497" s="1" t="s">
        <v>31</v>
      </c>
      <c r="S2497" s="1" t="s">
        <v>792</v>
      </c>
      <c r="T2497" s="1" t="s">
        <v>33</v>
      </c>
      <c r="U2497" s="1" t="s">
        <v>18847</v>
      </c>
    </row>
    <row r="2498" spans="1:21" x14ac:dyDescent="0.25">
      <c r="A2498" s="1" t="s">
        <v>14517</v>
      </c>
      <c r="B2498" s="1" t="s">
        <v>14518</v>
      </c>
      <c r="C2498" s="1" t="s">
        <v>14519</v>
      </c>
      <c r="D2498" s="1" t="s">
        <v>24</v>
      </c>
      <c r="E2498" s="1">
        <v>18600</v>
      </c>
      <c r="F2498" s="2">
        <v>43685</v>
      </c>
      <c r="G2498" s="2">
        <v>43759</v>
      </c>
      <c r="H2498" s="2">
        <v>44490</v>
      </c>
      <c r="I2498" s="1">
        <v>24</v>
      </c>
      <c r="J2498" s="1" t="s">
        <v>18817</v>
      </c>
      <c r="K2498" s="1" t="s">
        <v>14520</v>
      </c>
      <c r="L2498" s="1" t="s">
        <v>14521</v>
      </c>
      <c r="M2498" s="3" t="s">
        <v>17537</v>
      </c>
      <c r="N2498" s="1" t="s">
        <v>27</v>
      </c>
      <c r="O2498" s="1" t="s">
        <v>14522</v>
      </c>
      <c r="P2498" s="1" t="s">
        <v>14523</v>
      </c>
      <c r="Q2498" s="1" t="s">
        <v>30</v>
      </c>
      <c r="R2498" s="1" t="s">
        <v>31</v>
      </c>
      <c r="S2498" s="1" t="s">
        <v>792</v>
      </c>
      <c r="T2498" s="1" t="s">
        <v>33</v>
      </c>
      <c r="U2498" s="1" t="s">
        <v>18847</v>
      </c>
    </row>
    <row r="2499" spans="1:21" x14ac:dyDescent="0.25">
      <c r="A2499" s="1" t="s">
        <v>14524</v>
      </c>
      <c r="B2499" s="1" t="s">
        <v>14261</v>
      </c>
      <c r="C2499" s="1" t="s">
        <v>14525</v>
      </c>
      <c r="D2499" s="1" t="s">
        <v>24</v>
      </c>
      <c r="E2499" s="1">
        <v>24000</v>
      </c>
      <c r="F2499" s="2">
        <v>43685</v>
      </c>
      <c r="G2499" s="2">
        <v>43709</v>
      </c>
      <c r="H2499" s="2">
        <v>44805</v>
      </c>
      <c r="I2499" s="1">
        <v>36</v>
      </c>
      <c r="J2499" s="1" t="s">
        <v>18783</v>
      </c>
      <c r="K2499" s="1" t="s">
        <v>14263</v>
      </c>
      <c r="L2499" s="1" t="s">
        <v>14264</v>
      </c>
      <c r="N2499" s="1" t="s">
        <v>27</v>
      </c>
      <c r="O2499" s="1" t="s">
        <v>12992</v>
      </c>
      <c r="P2499" s="1" t="s">
        <v>12993</v>
      </c>
      <c r="Q2499" s="1" t="s">
        <v>30</v>
      </c>
      <c r="R2499" s="1" t="s">
        <v>31</v>
      </c>
      <c r="S2499" s="1" t="s">
        <v>792</v>
      </c>
      <c r="T2499" s="1" t="s">
        <v>33</v>
      </c>
      <c r="U2499" s="1" t="s">
        <v>18847</v>
      </c>
    </row>
    <row r="2500" spans="1:21" x14ac:dyDescent="0.25">
      <c r="A2500" s="1" t="s">
        <v>14526</v>
      </c>
      <c r="B2500" s="1" t="s">
        <v>14527</v>
      </c>
      <c r="C2500" s="1" t="s">
        <v>14528</v>
      </c>
      <c r="D2500" s="1" t="s">
        <v>24</v>
      </c>
      <c r="E2500" s="1">
        <v>30000</v>
      </c>
      <c r="F2500" s="2">
        <v>43685</v>
      </c>
      <c r="G2500" s="2">
        <v>43685</v>
      </c>
      <c r="H2500" s="2">
        <v>44781</v>
      </c>
      <c r="I2500" s="1">
        <v>36</v>
      </c>
      <c r="J2500" s="1" t="s">
        <v>18818</v>
      </c>
      <c r="K2500" s="1" t="s">
        <v>14529</v>
      </c>
      <c r="L2500" s="1" t="s">
        <v>14530</v>
      </c>
      <c r="M2500" s="3" t="s">
        <v>14531</v>
      </c>
      <c r="N2500" s="1" t="s">
        <v>27</v>
      </c>
      <c r="O2500" s="1" t="s">
        <v>13586</v>
      </c>
      <c r="P2500" s="1" t="s">
        <v>13587</v>
      </c>
      <c r="Q2500" s="1" t="s">
        <v>30</v>
      </c>
      <c r="R2500" s="1" t="s">
        <v>31</v>
      </c>
      <c r="S2500" s="1" t="s">
        <v>792</v>
      </c>
      <c r="T2500" s="1" t="s">
        <v>33</v>
      </c>
      <c r="U2500" s="1" t="s">
        <v>18847</v>
      </c>
    </row>
    <row r="2501" spans="1:21" ht="14.25" customHeight="1" x14ac:dyDescent="0.25">
      <c r="A2501" s="1" t="s">
        <v>14532</v>
      </c>
      <c r="B2501" s="1" t="s">
        <v>14533</v>
      </c>
      <c r="C2501" s="1" t="s">
        <v>14534</v>
      </c>
      <c r="D2501" s="1" t="s">
        <v>24</v>
      </c>
      <c r="E2501" s="1">
        <v>68165</v>
      </c>
      <c r="F2501" s="2">
        <v>42409</v>
      </c>
      <c r="G2501" s="2">
        <v>42737</v>
      </c>
      <c r="H2501" s="2">
        <v>43832</v>
      </c>
      <c r="I2501" s="1">
        <v>36</v>
      </c>
      <c r="J2501" s="1" t="s">
        <v>18822</v>
      </c>
      <c r="K2501" s="1" t="s">
        <v>14535</v>
      </c>
      <c r="M2501" s="3" t="s">
        <v>17537</v>
      </c>
      <c r="N2501" s="1" t="s">
        <v>27</v>
      </c>
      <c r="O2501" s="1" t="s">
        <v>14536</v>
      </c>
      <c r="P2501" s="1" t="s">
        <v>14537</v>
      </c>
      <c r="Q2501" s="1" t="s">
        <v>30</v>
      </c>
      <c r="R2501" s="1" t="s">
        <v>31</v>
      </c>
      <c r="S2501" s="1" t="s">
        <v>32</v>
      </c>
      <c r="T2501" s="1" t="s">
        <v>33</v>
      </c>
      <c r="U2501" s="1" t="s">
        <v>18847</v>
      </c>
    </row>
    <row r="2502" spans="1:21" x14ac:dyDescent="0.25">
      <c r="A2502" s="1" t="s">
        <v>14538</v>
      </c>
      <c r="B2502" s="1" t="s">
        <v>14539</v>
      </c>
      <c r="C2502" s="1" t="s">
        <v>14540</v>
      </c>
      <c r="D2502" s="1" t="s">
        <v>24</v>
      </c>
      <c r="E2502" s="1">
        <v>53497</v>
      </c>
      <c r="F2502" s="2">
        <v>42541</v>
      </c>
      <c r="G2502" s="2">
        <v>42725</v>
      </c>
      <c r="H2502" s="2">
        <v>43820</v>
      </c>
      <c r="I2502" s="1">
        <v>36</v>
      </c>
      <c r="J2502" s="1" t="s">
        <v>14541</v>
      </c>
      <c r="K2502" s="1" t="s">
        <v>14542</v>
      </c>
      <c r="L2502" s="1">
        <v>1103139</v>
      </c>
      <c r="M2502" s="3" t="s">
        <v>17537</v>
      </c>
      <c r="N2502" s="1" t="s">
        <v>27</v>
      </c>
      <c r="O2502" s="1" t="s">
        <v>14543</v>
      </c>
      <c r="P2502" s="1" t="s">
        <v>14544</v>
      </c>
      <c r="Q2502" s="1" t="s">
        <v>30</v>
      </c>
      <c r="R2502" s="1" t="s">
        <v>31</v>
      </c>
      <c r="S2502" s="1" t="s">
        <v>32</v>
      </c>
      <c r="T2502" s="1" t="s">
        <v>33</v>
      </c>
      <c r="U2502" s="1" t="s">
        <v>18847</v>
      </c>
    </row>
    <row r="2503" spans="1:21" x14ac:dyDescent="0.25">
      <c r="A2503" s="1" t="s">
        <v>14545</v>
      </c>
      <c r="B2503" s="1" t="s">
        <v>14546</v>
      </c>
      <c r="C2503" s="1" t="s">
        <v>14547</v>
      </c>
      <c r="D2503" s="1" t="s">
        <v>24</v>
      </c>
      <c r="E2503" s="1">
        <v>68129</v>
      </c>
      <c r="F2503" s="2">
        <v>42541</v>
      </c>
      <c r="G2503" s="2">
        <v>42552</v>
      </c>
      <c r="H2503" s="2">
        <v>43830</v>
      </c>
      <c r="I2503" s="1">
        <v>36</v>
      </c>
      <c r="J2503" s="1" t="s">
        <v>14548</v>
      </c>
      <c r="K2503" s="1" t="s">
        <v>14549</v>
      </c>
      <c r="L2503" s="1">
        <v>1076972</v>
      </c>
      <c r="M2503" s="3" t="s">
        <v>18168</v>
      </c>
      <c r="N2503" s="1" t="s">
        <v>27</v>
      </c>
      <c r="O2503" s="1" t="s">
        <v>14550</v>
      </c>
      <c r="P2503" s="1" t="s">
        <v>14551</v>
      </c>
      <c r="Q2503" s="1" t="s">
        <v>30</v>
      </c>
      <c r="R2503" s="1" t="s">
        <v>31</v>
      </c>
      <c r="S2503" s="1" t="s">
        <v>32</v>
      </c>
      <c r="T2503" s="1" t="s">
        <v>33</v>
      </c>
      <c r="U2503" s="1" t="s">
        <v>18847</v>
      </c>
    </row>
    <row r="2504" spans="1:21" x14ac:dyDescent="0.25">
      <c r="A2504" s="1" t="s">
        <v>14552</v>
      </c>
      <c r="B2504" s="1" t="s">
        <v>14553</v>
      </c>
      <c r="C2504" s="1" t="s">
        <v>14554</v>
      </c>
      <c r="D2504" s="1" t="s">
        <v>24</v>
      </c>
      <c r="E2504" s="1">
        <v>98808</v>
      </c>
      <c r="F2504" s="2">
        <v>42541</v>
      </c>
      <c r="G2504" s="2">
        <v>42826</v>
      </c>
      <c r="H2504" s="2">
        <v>44287</v>
      </c>
      <c r="I2504" s="1">
        <v>36</v>
      </c>
      <c r="J2504" s="1" t="s">
        <v>14555</v>
      </c>
      <c r="K2504" s="1" t="s">
        <v>14556</v>
      </c>
      <c r="L2504" s="1">
        <v>1132506</v>
      </c>
      <c r="M2504" s="3" t="s">
        <v>17537</v>
      </c>
      <c r="N2504" s="1" t="s">
        <v>27</v>
      </c>
      <c r="O2504" s="1" t="s">
        <v>14557</v>
      </c>
      <c r="P2504" s="1" t="s">
        <v>14558</v>
      </c>
      <c r="Q2504" s="1" t="s">
        <v>30</v>
      </c>
      <c r="R2504" s="1" t="s">
        <v>31</v>
      </c>
      <c r="S2504" s="1" t="s">
        <v>32</v>
      </c>
      <c r="T2504" s="1" t="s">
        <v>33</v>
      </c>
      <c r="U2504" s="1" t="s">
        <v>18847</v>
      </c>
    </row>
    <row r="2505" spans="1:21" x14ac:dyDescent="0.25">
      <c r="A2505" s="1" t="s">
        <v>14559</v>
      </c>
      <c r="B2505" s="1" t="s">
        <v>14560</v>
      </c>
      <c r="C2505" s="1" t="s">
        <v>14561</v>
      </c>
      <c r="D2505" s="1" t="s">
        <v>24</v>
      </c>
      <c r="E2505" s="1">
        <v>112641</v>
      </c>
      <c r="F2505" s="2">
        <v>42541</v>
      </c>
      <c r="G2505" s="2">
        <v>42705</v>
      </c>
      <c r="H2505" s="2">
        <v>43800</v>
      </c>
      <c r="I2505" s="1">
        <v>36</v>
      </c>
      <c r="J2505" s="1" t="s">
        <v>14562</v>
      </c>
      <c r="K2505" s="1" t="s">
        <v>14563</v>
      </c>
      <c r="L2505" s="1">
        <v>1049103</v>
      </c>
      <c r="M2505" s="3" t="s">
        <v>18169</v>
      </c>
      <c r="N2505" s="1" t="s">
        <v>27</v>
      </c>
      <c r="O2505" s="1" t="s">
        <v>14564</v>
      </c>
      <c r="P2505" s="1" t="s">
        <v>14565</v>
      </c>
      <c r="Q2505" s="1" t="s">
        <v>30</v>
      </c>
      <c r="R2505" s="1" t="s">
        <v>31</v>
      </c>
      <c r="S2505" s="1" t="s">
        <v>32</v>
      </c>
      <c r="T2505" s="1" t="s">
        <v>33</v>
      </c>
      <c r="U2505" s="1" t="s">
        <v>18847</v>
      </c>
    </row>
    <row r="2506" spans="1:21" x14ac:dyDescent="0.25">
      <c r="A2506" s="1" t="s">
        <v>14566</v>
      </c>
      <c r="B2506" s="1" t="s">
        <v>14567</v>
      </c>
      <c r="C2506" s="1" t="s">
        <v>14568</v>
      </c>
      <c r="D2506" s="1" t="s">
        <v>24</v>
      </c>
      <c r="E2506" s="1">
        <v>135250</v>
      </c>
      <c r="F2506" s="2">
        <v>42541</v>
      </c>
      <c r="G2506" s="2">
        <v>42552</v>
      </c>
      <c r="H2506" s="2">
        <v>43800</v>
      </c>
      <c r="I2506" s="1">
        <v>36</v>
      </c>
      <c r="J2506" s="1" t="s">
        <v>14569</v>
      </c>
      <c r="K2506" s="1" t="s">
        <v>14570</v>
      </c>
      <c r="L2506" s="1">
        <v>1143532</v>
      </c>
      <c r="M2506" s="3" t="s">
        <v>17537</v>
      </c>
      <c r="N2506" s="1" t="s">
        <v>27</v>
      </c>
      <c r="O2506" s="1" t="s">
        <v>14571</v>
      </c>
      <c r="P2506" s="1" t="s">
        <v>14572</v>
      </c>
      <c r="Q2506" s="1" t="s">
        <v>30</v>
      </c>
      <c r="R2506" s="1" t="s">
        <v>31</v>
      </c>
      <c r="S2506" s="1" t="s">
        <v>32</v>
      </c>
      <c r="T2506" s="1" t="s">
        <v>33</v>
      </c>
      <c r="U2506" s="1" t="s">
        <v>18847</v>
      </c>
    </row>
    <row r="2507" spans="1:21" x14ac:dyDescent="0.25">
      <c r="A2507" s="1" t="s">
        <v>14573</v>
      </c>
      <c r="B2507" s="1" t="s">
        <v>14574</v>
      </c>
      <c r="C2507" s="1" t="s">
        <v>14575</v>
      </c>
      <c r="D2507" s="1" t="s">
        <v>24</v>
      </c>
      <c r="E2507" s="1">
        <v>47311</v>
      </c>
      <c r="F2507" s="2">
        <v>42654</v>
      </c>
      <c r="G2507" s="2">
        <v>42705</v>
      </c>
      <c r="H2507" s="2">
        <v>43800</v>
      </c>
      <c r="I2507" s="1">
        <v>36</v>
      </c>
      <c r="J2507" s="1" t="s">
        <v>14576</v>
      </c>
      <c r="K2507" s="1" t="s">
        <v>14577</v>
      </c>
      <c r="L2507" s="1">
        <v>282197</v>
      </c>
      <c r="M2507" s="3" t="s">
        <v>17537</v>
      </c>
      <c r="N2507" s="1" t="s">
        <v>27</v>
      </c>
      <c r="O2507" s="1" t="s">
        <v>14578</v>
      </c>
      <c r="P2507" s="1" t="s">
        <v>14579</v>
      </c>
      <c r="Q2507" s="1" t="s">
        <v>30</v>
      </c>
      <c r="R2507" s="1" t="s">
        <v>31</v>
      </c>
      <c r="S2507" s="1" t="s">
        <v>32</v>
      </c>
      <c r="T2507" s="1" t="s">
        <v>33</v>
      </c>
      <c r="U2507" s="1" t="s">
        <v>18847</v>
      </c>
    </row>
    <row r="2508" spans="1:21" x14ac:dyDescent="0.25">
      <c r="A2508" s="1" t="s">
        <v>14580</v>
      </c>
      <c r="B2508" s="1" t="s">
        <v>14581</v>
      </c>
      <c r="C2508" s="1" t="s">
        <v>14582</v>
      </c>
      <c r="D2508" s="1" t="s">
        <v>24</v>
      </c>
      <c r="E2508" s="1">
        <v>91053</v>
      </c>
      <c r="F2508" s="2">
        <v>42654</v>
      </c>
      <c r="G2508" s="2">
        <v>42795</v>
      </c>
      <c r="H2508" s="2">
        <v>43891</v>
      </c>
      <c r="I2508" s="1">
        <v>36</v>
      </c>
      <c r="J2508" s="1" t="s">
        <v>14583</v>
      </c>
      <c r="K2508" s="1" t="s">
        <v>14584</v>
      </c>
      <c r="L2508" s="1">
        <v>1140826</v>
      </c>
      <c r="M2508" s="3" t="s">
        <v>17537</v>
      </c>
      <c r="N2508" s="1" t="s">
        <v>27</v>
      </c>
      <c r="O2508" s="1" t="s">
        <v>14585</v>
      </c>
      <c r="P2508" s="1" t="s">
        <v>14586</v>
      </c>
      <c r="Q2508" s="1" t="s">
        <v>30</v>
      </c>
      <c r="R2508" s="1" t="s">
        <v>31</v>
      </c>
      <c r="S2508" s="1" t="s">
        <v>32</v>
      </c>
      <c r="T2508" s="1" t="s">
        <v>33</v>
      </c>
      <c r="U2508" s="1" t="s">
        <v>18847</v>
      </c>
    </row>
    <row r="2509" spans="1:21" x14ac:dyDescent="0.25">
      <c r="A2509" s="1" t="s">
        <v>14587</v>
      </c>
      <c r="B2509" s="1" t="s">
        <v>14588</v>
      </c>
      <c r="C2509" s="1" t="s">
        <v>14589</v>
      </c>
      <c r="D2509" s="1" t="s">
        <v>24</v>
      </c>
      <c r="E2509" s="1">
        <v>99160</v>
      </c>
      <c r="F2509" s="2">
        <v>42654</v>
      </c>
      <c r="G2509" s="2">
        <v>42828</v>
      </c>
      <c r="H2509" s="2">
        <v>44377</v>
      </c>
      <c r="I2509" s="1">
        <v>36</v>
      </c>
      <c r="J2509" s="1" t="s">
        <v>14590</v>
      </c>
      <c r="K2509" s="1" t="s">
        <v>14591</v>
      </c>
      <c r="L2509" s="1">
        <v>1124943</v>
      </c>
      <c r="M2509" s="3" t="s">
        <v>17537</v>
      </c>
      <c r="N2509" s="1" t="s">
        <v>27</v>
      </c>
      <c r="O2509" s="1" t="s">
        <v>14592</v>
      </c>
      <c r="P2509" s="1" t="s">
        <v>14593</v>
      </c>
      <c r="Q2509" s="1" t="s">
        <v>30</v>
      </c>
      <c r="R2509" s="1" t="s">
        <v>31</v>
      </c>
      <c r="S2509" s="1" t="s">
        <v>32</v>
      </c>
      <c r="T2509" s="1" t="s">
        <v>33</v>
      </c>
      <c r="U2509" s="1" t="s">
        <v>18847</v>
      </c>
    </row>
    <row r="2510" spans="1:21" x14ac:dyDescent="0.25">
      <c r="A2510" s="1" t="s">
        <v>14594</v>
      </c>
      <c r="B2510" s="1" t="s">
        <v>14595</v>
      </c>
      <c r="C2510" s="1" t="s">
        <v>14596</v>
      </c>
      <c r="D2510" s="1" t="s">
        <v>24</v>
      </c>
      <c r="E2510" s="1">
        <v>39000</v>
      </c>
      <c r="F2510" s="2">
        <v>42775</v>
      </c>
      <c r="G2510" s="2">
        <v>42795</v>
      </c>
      <c r="H2510" s="2">
        <v>43891</v>
      </c>
      <c r="I2510" s="1">
        <v>36</v>
      </c>
      <c r="J2510" s="1" t="s">
        <v>14597</v>
      </c>
      <c r="K2510" s="1" t="s">
        <v>14598</v>
      </c>
      <c r="L2510" s="1">
        <v>1103404</v>
      </c>
      <c r="M2510" s="3" t="s">
        <v>17537</v>
      </c>
      <c r="N2510" s="1" t="s">
        <v>27</v>
      </c>
      <c r="O2510" s="1" t="s">
        <v>14599</v>
      </c>
      <c r="P2510" s="1" t="s">
        <v>14600</v>
      </c>
      <c r="Q2510" s="1" t="s">
        <v>30</v>
      </c>
      <c r="R2510" s="1" t="s">
        <v>31</v>
      </c>
      <c r="S2510" s="1" t="s">
        <v>32</v>
      </c>
      <c r="T2510" s="1" t="s">
        <v>33</v>
      </c>
      <c r="U2510" s="1" t="s">
        <v>18847</v>
      </c>
    </row>
    <row r="2511" spans="1:21" x14ac:dyDescent="0.25">
      <c r="A2511" s="1" t="s">
        <v>14601</v>
      </c>
      <c r="B2511" s="1" t="s">
        <v>14602</v>
      </c>
      <c r="C2511" s="1" t="s">
        <v>14603</v>
      </c>
      <c r="D2511" s="1" t="s">
        <v>24</v>
      </c>
      <c r="E2511" s="1">
        <v>97848</v>
      </c>
      <c r="F2511" s="2">
        <v>42654</v>
      </c>
      <c r="G2511" s="2">
        <v>42736</v>
      </c>
      <c r="H2511" s="2">
        <v>43831</v>
      </c>
      <c r="I2511" s="1">
        <v>36</v>
      </c>
      <c r="J2511" s="1" t="s">
        <v>14604</v>
      </c>
      <c r="K2511" s="1" t="s">
        <v>14605</v>
      </c>
      <c r="L2511" s="1">
        <v>1148138</v>
      </c>
      <c r="M2511" s="3" t="s">
        <v>17537</v>
      </c>
      <c r="N2511" s="1" t="s">
        <v>27</v>
      </c>
      <c r="O2511" s="1" t="s">
        <v>14606</v>
      </c>
      <c r="P2511" s="1" t="s">
        <v>14607</v>
      </c>
      <c r="Q2511" s="1" t="s">
        <v>30</v>
      </c>
      <c r="R2511" s="1" t="s">
        <v>31</v>
      </c>
      <c r="S2511" s="1" t="s">
        <v>32</v>
      </c>
      <c r="T2511" s="1" t="s">
        <v>33</v>
      </c>
      <c r="U2511" s="1" t="s">
        <v>18847</v>
      </c>
    </row>
    <row r="2512" spans="1:21" x14ac:dyDescent="0.25">
      <c r="A2512" s="1" t="s">
        <v>14608</v>
      </c>
      <c r="B2512" s="1" t="s">
        <v>14609</v>
      </c>
      <c r="C2512" s="1" t="s">
        <v>14610</v>
      </c>
      <c r="D2512" s="1" t="s">
        <v>24</v>
      </c>
      <c r="E2512" s="1">
        <v>116187</v>
      </c>
      <c r="F2512" s="2">
        <v>42654</v>
      </c>
      <c r="G2512" s="2">
        <v>42814</v>
      </c>
      <c r="H2512" s="2">
        <v>43910</v>
      </c>
      <c r="I2512" s="1">
        <v>36</v>
      </c>
      <c r="J2512" s="1" t="s">
        <v>14611</v>
      </c>
      <c r="K2512" s="1" t="s">
        <v>14612</v>
      </c>
      <c r="L2512" s="1">
        <v>1099376</v>
      </c>
      <c r="M2512" s="3" t="s">
        <v>18170</v>
      </c>
      <c r="N2512" s="1" t="s">
        <v>27</v>
      </c>
      <c r="O2512" s="1" t="s">
        <v>14613</v>
      </c>
      <c r="P2512" s="1" t="s">
        <v>14614</v>
      </c>
      <c r="Q2512" s="1" t="s">
        <v>30</v>
      </c>
      <c r="R2512" s="1" t="s">
        <v>31</v>
      </c>
      <c r="S2512" s="1" t="s">
        <v>32</v>
      </c>
      <c r="T2512" s="1" t="s">
        <v>33</v>
      </c>
      <c r="U2512" s="1" t="s">
        <v>18847</v>
      </c>
    </row>
    <row r="2513" spans="1:21" x14ac:dyDescent="0.25">
      <c r="A2513" s="1" t="s">
        <v>14615</v>
      </c>
      <c r="B2513" s="1" t="s">
        <v>14616</v>
      </c>
      <c r="C2513" s="1" t="s">
        <v>14617</v>
      </c>
      <c r="D2513" s="1" t="s">
        <v>24</v>
      </c>
      <c r="E2513" s="1">
        <v>85678</v>
      </c>
      <c r="F2513" s="2">
        <v>42654</v>
      </c>
      <c r="G2513" s="2">
        <v>42737</v>
      </c>
      <c r="H2513" s="2">
        <v>43832</v>
      </c>
      <c r="I2513" s="1">
        <v>36</v>
      </c>
      <c r="J2513" s="1" t="s">
        <v>14618</v>
      </c>
      <c r="K2513" s="1" t="s">
        <v>14619</v>
      </c>
      <c r="L2513" s="1">
        <v>276422</v>
      </c>
      <c r="M2513" s="3" t="s">
        <v>17537</v>
      </c>
      <c r="N2513" s="1" t="s">
        <v>27</v>
      </c>
      <c r="O2513" s="1" t="s">
        <v>14620</v>
      </c>
      <c r="P2513" s="1" t="s">
        <v>14621</v>
      </c>
      <c r="Q2513" s="1" t="s">
        <v>30</v>
      </c>
      <c r="R2513" s="1" t="s">
        <v>31</v>
      </c>
      <c r="S2513" s="1" t="s">
        <v>32</v>
      </c>
      <c r="T2513" s="1" t="s">
        <v>33</v>
      </c>
      <c r="U2513" s="1" t="s">
        <v>18847</v>
      </c>
    </row>
    <row r="2514" spans="1:21" x14ac:dyDescent="0.25">
      <c r="A2514" s="1" t="s">
        <v>14622</v>
      </c>
      <c r="B2514" s="1" t="s">
        <v>14623</v>
      </c>
      <c r="C2514" s="1" t="s">
        <v>14624</v>
      </c>
      <c r="D2514" s="1" t="s">
        <v>24</v>
      </c>
      <c r="E2514" s="1">
        <v>86477</v>
      </c>
      <c r="F2514" s="2">
        <v>42654</v>
      </c>
      <c r="G2514" s="2">
        <v>42767</v>
      </c>
      <c r="H2514" s="2">
        <v>43862</v>
      </c>
      <c r="I2514" s="1">
        <v>36</v>
      </c>
      <c r="J2514" s="1" t="s">
        <v>14625</v>
      </c>
      <c r="K2514" s="1" t="s">
        <v>14626</v>
      </c>
      <c r="L2514" s="1">
        <v>2907091</v>
      </c>
      <c r="M2514" s="3" t="s">
        <v>17537</v>
      </c>
      <c r="N2514" s="1" t="s">
        <v>27</v>
      </c>
      <c r="O2514" s="1" t="s">
        <v>14627</v>
      </c>
      <c r="P2514" s="1" t="s">
        <v>14628</v>
      </c>
      <c r="Q2514" s="1" t="s">
        <v>30</v>
      </c>
      <c r="R2514" s="1" t="s">
        <v>31</v>
      </c>
      <c r="S2514" s="1" t="s">
        <v>32</v>
      </c>
      <c r="T2514" s="1" t="s">
        <v>33</v>
      </c>
      <c r="U2514" s="1" t="s">
        <v>18847</v>
      </c>
    </row>
    <row r="2515" spans="1:21" x14ac:dyDescent="0.25">
      <c r="A2515" s="1" t="s">
        <v>14629</v>
      </c>
      <c r="B2515" s="1" t="s">
        <v>14630</v>
      </c>
      <c r="C2515" s="1" t="s">
        <v>14631</v>
      </c>
      <c r="D2515" s="1" t="s">
        <v>24</v>
      </c>
      <c r="E2515" s="1">
        <v>73480</v>
      </c>
      <c r="F2515" s="2">
        <v>42775</v>
      </c>
      <c r="G2515" s="2">
        <v>42826</v>
      </c>
      <c r="H2515" s="2">
        <v>44287</v>
      </c>
      <c r="I2515" s="1">
        <v>36</v>
      </c>
      <c r="J2515" s="1" t="s">
        <v>14632</v>
      </c>
      <c r="K2515" s="1" t="s">
        <v>14633</v>
      </c>
      <c r="L2515" s="1">
        <v>1113958</v>
      </c>
      <c r="M2515" s="3" t="s">
        <v>17537</v>
      </c>
      <c r="N2515" s="1" t="s">
        <v>27</v>
      </c>
      <c r="O2515" s="1" t="s">
        <v>14634</v>
      </c>
      <c r="P2515" s="1" t="s">
        <v>14635</v>
      </c>
      <c r="Q2515" s="1" t="s">
        <v>30</v>
      </c>
      <c r="R2515" s="1" t="s">
        <v>31</v>
      </c>
      <c r="S2515" s="1" t="s">
        <v>32</v>
      </c>
      <c r="T2515" s="1" t="s">
        <v>33</v>
      </c>
      <c r="U2515" s="1" t="s">
        <v>18847</v>
      </c>
    </row>
    <row r="2516" spans="1:21" x14ac:dyDescent="0.25">
      <c r="A2516" s="1" t="s">
        <v>14636</v>
      </c>
      <c r="B2516" s="1" t="s">
        <v>14637</v>
      </c>
      <c r="C2516" s="1" t="s">
        <v>14638</v>
      </c>
      <c r="D2516" s="1" t="s">
        <v>24</v>
      </c>
      <c r="E2516" s="1">
        <v>89296</v>
      </c>
      <c r="F2516" s="2">
        <v>42775</v>
      </c>
      <c r="G2516" s="2">
        <v>42828</v>
      </c>
      <c r="H2516" s="2">
        <v>44289</v>
      </c>
      <c r="I2516" s="1">
        <v>36</v>
      </c>
      <c r="J2516" s="1" t="s">
        <v>14639</v>
      </c>
      <c r="K2516" s="1" t="s">
        <v>14640</v>
      </c>
      <c r="L2516" s="1">
        <v>1085351</v>
      </c>
      <c r="M2516" s="3" t="s">
        <v>17537</v>
      </c>
      <c r="N2516" s="1" t="s">
        <v>27</v>
      </c>
      <c r="O2516" s="1" t="s">
        <v>2445</v>
      </c>
      <c r="P2516" s="1" t="s">
        <v>11622</v>
      </c>
      <c r="Q2516" s="1" t="s">
        <v>30</v>
      </c>
      <c r="R2516" s="1" t="s">
        <v>31</v>
      </c>
      <c r="S2516" s="1" t="s">
        <v>32</v>
      </c>
      <c r="T2516" s="1" t="s">
        <v>33</v>
      </c>
      <c r="U2516" s="1" t="s">
        <v>18847</v>
      </c>
    </row>
    <row r="2517" spans="1:21" x14ac:dyDescent="0.25">
      <c r="A2517" s="1" t="s">
        <v>14641</v>
      </c>
      <c r="B2517" s="1" t="s">
        <v>14642</v>
      </c>
      <c r="C2517" s="1" t="s">
        <v>14643</v>
      </c>
      <c r="D2517" s="1" t="s">
        <v>24</v>
      </c>
      <c r="E2517" s="1">
        <v>55154</v>
      </c>
      <c r="F2517" s="2">
        <v>42775</v>
      </c>
      <c r="G2517" s="2">
        <v>42887</v>
      </c>
      <c r="H2517" s="2">
        <v>44348</v>
      </c>
      <c r="I2517" s="1">
        <v>36</v>
      </c>
      <c r="J2517" s="1" t="s">
        <v>14644</v>
      </c>
      <c r="K2517" s="1" t="s">
        <v>14645</v>
      </c>
      <c r="L2517" s="1">
        <v>1014270</v>
      </c>
      <c r="M2517" s="3" t="s">
        <v>17537</v>
      </c>
      <c r="N2517" s="1" t="s">
        <v>27</v>
      </c>
      <c r="O2517" s="1" t="s">
        <v>14646</v>
      </c>
      <c r="P2517" s="1" t="s">
        <v>14647</v>
      </c>
      <c r="Q2517" s="1" t="s">
        <v>30</v>
      </c>
      <c r="R2517" s="1" t="s">
        <v>31</v>
      </c>
      <c r="S2517" s="1" t="s">
        <v>32</v>
      </c>
      <c r="T2517" s="1" t="s">
        <v>33</v>
      </c>
      <c r="U2517" s="1" t="s">
        <v>18847</v>
      </c>
    </row>
    <row r="2518" spans="1:21" x14ac:dyDescent="0.25">
      <c r="A2518" s="1" t="s">
        <v>14648</v>
      </c>
      <c r="B2518" s="1" t="s">
        <v>14649</v>
      </c>
      <c r="C2518" s="1" t="s">
        <v>14650</v>
      </c>
      <c r="D2518" s="1" t="s">
        <v>24</v>
      </c>
      <c r="E2518" s="1">
        <v>52827</v>
      </c>
      <c r="F2518" s="2">
        <v>42775</v>
      </c>
      <c r="G2518" s="2">
        <v>42917</v>
      </c>
      <c r="H2518" s="2">
        <v>44013</v>
      </c>
      <c r="I2518" s="1">
        <v>36</v>
      </c>
      <c r="J2518" s="1" t="s">
        <v>14651</v>
      </c>
      <c r="K2518" s="1" t="s">
        <v>14652</v>
      </c>
      <c r="L2518" s="1">
        <v>284545</v>
      </c>
      <c r="M2518" s="3" t="s">
        <v>18171</v>
      </c>
      <c r="N2518" s="1" t="s">
        <v>27</v>
      </c>
      <c r="O2518" s="1" t="s">
        <v>14585</v>
      </c>
      <c r="P2518" s="1" t="s">
        <v>14586</v>
      </c>
      <c r="Q2518" s="1" t="s">
        <v>30</v>
      </c>
      <c r="R2518" s="1" t="s">
        <v>31</v>
      </c>
      <c r="S2518" s="1" t="s">
        <v>32</v>
      </c>
      <c r="T2518" s="1" t="s">
        <v>33</v>
      </c>
      <c r="U2518" s="1" t="s">
        <v>18847</v>
      </c>
    </row>
    <row r="2519" spans="1:21" x14ac:dyDescent="0.25">
      <c r="A2519" s="1" t="s">
        <v>14653</v>
      </c>
      <c r="B2519" s="1" t="s">
        <v>14654</v>
      </c>
      <c r="C2519" s="1" t="s">
        <v>14655</v>
      </c>
      <c r="D2519" s="1" t="s">
        <v>24</v>
      </c>
      <c r="E2519" s="1">
        <v>35502</v>
      </c>
      <c r="F2519" s="2">
        <v>42775</v>
      </c>
      <c r="G2519" s="2">
        <v>42836</v>
      </c>
      <c r="H2519" s="2">
        <v>44297</v>
      </c>
      <c r="I2519" s="1">
        <v>36</v>
      </c>
      <c r="J2519" s="1" t="s">
        <v>14656</v>
      </c>
      <c r="K2519" s="1" t="s">
        <v>14657</v>
      </c>
      <c r="L2519" s="1">
        <v>1046563</v>
      </c>
      <c r="M2519" s="3" t="s">
        <v>17537</v>
      </c>
      <c r="N2519" s="1" t="s">
        <v>27</v>
      </c>
      <c r="O2519" s="1" t="s">
        <v>14658</v>
      </c>
      <c r="P2519" s="1" t="s">
        <v>14659</v>
      </c>
      <c r="Q2519" s="1" t="s">
        <v>30</v>
      </c>
      <c r="R2519" s="1" t="s">
        <v>31</v>
      </c>
      <c r="S2519" s="1" t="s">
        <v>32</v>
      </c>
      <c r="T2519" s="1" t="s">
        <v>33</v>
      </c>
      <c r="U2519" s="1" t="s">
        <v>18847</v>
      </c>
    </row>
    <row r="2520" spans="1:21" x14ac:dyDescent="0.25">
      <c r="A2520" s="1" t="s">
        <v>14660</v>
      </c>
      <c r="B2520" s="1" t="s">
        <v>14661</v>
      </c>
      <c r="C2520" s="1" t="s">
        <v>14662</v>
      </c>
      <c r="D2520" s="1" t="s">
        <v>24</v>
      </c>
      <c r="E2520" s="1">
        <v>119321</v>
      </c>
      <c r="F2520" s="2">
        <v>42775</v>
      </c>
      <c r="G2520" s="2">
        <v>42979</v>
      </c>
      <c r="H2520" s="2">
        <v>44075</v>
      </c>
      <c r="I2520" s="1">
        <v>36</v>
      </c>
      <c r="J2520" s="1" t="s">
        <v>14663</v>
      </c>
      <c r="K2520" s="1" t="s">
        <v>14664</v>
      </c>
      <c r="L2520" s="1">
        <v>1099348</v>
      </c>
      <c r="M2520" s="3" t="s">
        <v>17537</v>
      </c>
      <c r="N2520" s="1" t="s">
        <v>27</v>
      </c>
      <c r="O2520" s="1" t="s">
        <v>14665</v>
      </c>
      <c r="P2520" s="1" t="s">
        <v>14666</v>
      </c>
      <c r="Q2520" s="1" t="s">
        <v>30</v>
      </c>
      <c r="R2520" s="1" t="s">
        <v>31</v>
      </c>
      <c r="S2520" s="1" t="s">
        <v>32</v>
      </c>
      <c r="T2520" s="1" t="s">
        <v>33</v>
      </c>
      <c r="U2520" s="1" t="s">
        <v>18847</v>
      </c>
    </row>
    <row r="2521" spans="1:21" x14ac:dyDescent="0.25">
      <c r="A2521" s="1" t="s">
        <v>14667</v>
      </c>
      <c r="B2521" s="1" t="s">
        <v>14668</v>
      </c>
      <c r="C2521" s="1" t="s">
        <v>14669</v>
      </c>
      <c r="D2521" s="1" t="s">
        <v>24</v>
      </c>
      <c r="E2521" s="1">
        <v>113567</v>
      </c>
      <c r="F2521" s="2">
        <v>42775</v>
      </c>
      <c r="G2521" s="2">
        <v>42919</v>
      </c>
      <c r="H2521" s="2">
        <v>44077</v>
      </c>
      <c r="I2521" s="1">
        <v>36</v>
      </c>
      <c r="J2521" s="1" t="s">
        <v>14670</v>
      </c>
      <c r="K2521" s="1" t="s">
        <v>14671</v>
      </c>
      <c r="L2521" s="1">
        <v>1022369</v>
      </c>
      <c r="M2521" s="3" t="s">
        <v>17537</v>
      </c>
      <c r="N2521" s="1" t="s">
        <v>27</v>
      </c>
      <c r="O2521" s="1" t="s">
        <v>14672</v>
      </c>
      <c r="P2521" s="1" t="s">
        <v>14673</v>
      </c>
      <c r="Q2521" s="1" t="s">
        <v>30</v>
      </c>
      <c r="R2521" s="1" t="s">
        <v>31</v>
      </c>
      <c r="S2521" s="1" t="s">
        <v>32</v>
      </c>
      <c r="T2521" s="1" t="s">
        <v>33</v>
      </c>
      <c r="U2521" s="1" t="s">
        <v>18847</v>
      </c>
    </row>
    <row r="2522" spans="1:21" x14ac:dyDescent="0.25">
      <c r="A2522" s="1" t="s">
        <v>14674</v>
      </c>
      <c r="B2522" s="1" t="s">
        <v>14675</v>
      </c>
      <c r="C2522" s="1" t="s">
        <v>14676</v>
      </c>
      <c r="D2522" s="1" t="s">
        <v>24</v>
      </c>
      <c r="E2522" s="1">
        <v>85679</v>
      </c>
      <c r="F2522" s="2">
        <v>42775</v>
      </c>
      <c r="G2522" s="2">
        <v>42883</v>
      </c>
      <c r="H2522" s="2">
        <v>43979</v>
      </c>
      <c r="I2522" s="1">
        <v>36</v>
      </c>
      <c r="J2522" s="1" t="s">
        <v>14677</v>
      </c>
      <c r="K2522" s="1" t="s">
        <v>14678</v>
      </c>
      <c r="L2522" s="1">
        <v>1163421</v>
      </c>
      <c r="M2522" s="3" t="s">
        <v>17537</v>
      </c>
      <c r="N2522" s="1" t="s">
        <v>27</v>
      </c>
      <c r="O2522" s="1" t="s">
        <v>14679</v>
      </c>
      <c r="P2522" s="1" t="s">
        <v>14680</v>
      </c>
      <c r="Q2522" s="1" t="s">
        <v>30</v>
      </c>
      <c r="R2522" s="1" t="s">
        <v>31</v>
      </c>
      <c r="S2522" s="1" t="s">
        <v>32</v>
      </c>
      <c r="T2522" s="1" t="s">
        <v>33</v>
      </c>
      <c r="U2522" s="1" t="s">
        <v>18847</v>
      </c>
    </row>
    <row r="2523" spans="1:21" x14ac:dyDescent="0.25">
      <c r="A2523" s="1" t="s">
        <v>14681</v>
      </c>
      <c r="B2523" s="1" t="s">
        <v>14682</v>
      </c>
      <c r="C2523" s="1" t="s">
        <v>14683</v>
      </c>
      <c r="D2523" s="1" t="s">
        <v>24</v>
      </c>
      <c r="E2523" s="1">
        <v>60537</v>
      </c>
      <c r="F2523" s="2">
        <v>42775</v>
      </c>
      <c r="G2523" s="2">
        <v>42795</v>
      </c>
      <c r="H2523" s="2">
        <v>43891</v>
      </c>
      <c r="I2523" s="1">
        <v>36</v>
      </c>
      <c r="J2523" s="1" t="s">
        <v>14684</v>
      </c>
      <c r="K2523" s="1" t="s">
        <v>14685</v>
      </c>
      <c r="L2523" s="1">
        <v>1068239</v>
      </c>
      <c r="M2523" s="3" t="s">
        <v>17537</v>
      </c>
      <c r="N2523" s="1" t="s">
        <v>27</v>
      </c>
      <c r="O2523" s="1" t="s">
        <v>14686</v>
      </c>
      <c r="P2523" s="1" t="s">
        <v>14687</v>
      </c>
      <c r="Q2523" s="1" t="s">
        <v>30</v>
      </c>
      <c r="R2523" s="1" t="s">
        <v>31</v>
      </c>
      <c r="S2523" s="1" t="s">
        <v>32</v>
      </c>
      <c r="T2523" s="1" t="s">
        <v>33</v>
      </c>
      <c r="U2523" s="1" t="s">
        <v>18847</v>
      </c>
    </row>
    <row r="2524" spans="1:21" x14ac:dyDescent="0.25">
      <c r="A2524" s="1" t="s">
        <v>14688</v>
      </c>
      <c r="B2524" s="1" t="s">
        <v>14689</v>
      </c>
      <c r="C2524" s="1" t="s">
        <v>14690</v>
      </c>
      <c r="D2524" s="1" t="s">
        <v>24</v>
      </c>
      <c r="E2524" s="1">
        <v>110088</v>
      </c>
      <c r="F2524" s="2">
        <v>42775</v>
      </c>
      <c r="G2524" s="2">
        <v>42857</v>
      </c>
      <c r="H2524" s="2">
        <v>44321</v>
      </c>
      <c r="I2524" s="1">
        <v>36</v>
      </c>
      <c r="J2524" s="1" t="s">
        <v>14691</v>
      </c>
      <c r="K2524" s="1" t="s">
        <v>14692</v>
      </c>
      <c r="L2524" s="1">
        <v>1097693</v>
      </c>
      <c r="M2524" s="3" t="s">
        <v>17537</v>
      </c>
      <c r="N2524" s="1" t="s">
        <v>27</v>
      </c>
      <c r="O2524" s="1" t="s">
        <v>14693</v>
      </c>
      <c r="P2524" s="1" t="s">
        <v>14694</v>
      </c>
      <c r="Q2524" s="1" t="s">
        <v>30</v>
      </c>
      <c r="R2524" s="1" t="s">
        <v>31</v>
      </c>
      <c r="S2524" s="1" t="s">
        <v>32</v>
      </c>
      <c r="T2524" s="1" t="s">
        <v>33</v>
      </c>
      <c r="U2524" s="1" t="s">
        <v>18847</v>
      </c>
    </row>
    <row r="2525" spans="1:21" x14ac:dyDescent="0.25">
      <c r="A2525" s="1" t="s">
        <v>14695</v>
      </c>
      <c r="B2525" s="1" t="s">
        <v>14696</v>
      </c>
      <c r="C2525" s="1" t="s">
        <v>14697</v>
      </c>
      <c r="D2525" s="1" t="s">
        <v>24</v>
      </c>
      <c r="E2525" s="1">
        <v>119605</v>
      </c>
      <c r="F2525" s="2">
        <v>42775</v>
      </c>
      <c r="G2525" s="2">
        <v>42996</v>
      </c>
      <c r="H2525" s="2">
        <v>44092</v>
      </c>
      <c r="I2525" s="1">
        <v>36</v>
      </c>
      <c r="J2525" s="1" t="s">
        <v>14698</v>
      </c>
      <c r="K2525" s="1" t="s">
        <v>14699</v>
      </c>
      <c r="L2525" s="1">
        <v>1059022</v>
      </c>
      <c r="M2525" s="3" t="s">
        <v>17537</v>
      </c>
      <c r="N2525" s="1" t="s">
        <v>27</v>
      </c>
      <c r="O2525" s="1" t="s">
        <v>14543</v>
      </c>
      <c r="P2525" s="1" t="s">
        <v>14544</v>
      </c>
      <c r="Q2525" s="1" t="s">
        <v>30</v>
      </c>
      <c r="R2525" s="1" t="s">
        <v>31</v>
      </c>
      <c r="S2525" s="1" t="s">
        <v>32</v>
      </c>
      <c r="T2525" s="1" t="s">
        <v>33</v>
      </c>
      <c r="U2525" s="1" t="s">
        <v>18847</v>
      </c>
    </row>
    <row r="2526" spans="1:21" x14ac:dyDescent="0.25">
      <c r="A2526" s="1" t="s">
        <v>14700</v>
      </c>
      <c r="B2526" s="1" t="s">
        <v>11618</v>
      </c>
      <c r="C2526" s="1" t="s">
        <v>14701</v>
      </c>
      <c r="D2526" s="1" t="s">
        <v>24</v>
      </c>
      <c r="E2526" s="1">
        <v>144634</v>
      </c>
      <c r="F2526" s="2">
        <v>42775</v>
      </c>
      <c r="G2526" s="2">
        <v>42979</v>
      </c>
      <c r="H2526" s="2">
        <v>44075</v>
      </c>
      <c r="I2526" s="1">
        <v>36</v>
      </c>
      <c r="J2526" s="1" t="s">
        <v>11620</v>
      </c>
      <c r="K2526" s="1" t="s">
        <v>11621</v>
      </c>
      <c r="L2526" s="1">
        <v>1122356</v>
      </c>
      <c r="M2526" s="3" t="s">
        <v>18076</v>
      </c>
      <c r="N2526" s="1" t="s">
        <v>27</v>
      </c>
      <c r="O2526" s="1" t="s">
        <v>2445</v>
      </c>
      <c r="P2526" s="1" t="s">
        <v>11622</v>
      </c>
      <c r="Q2526" s="1" t="s">
        <v>30</v>
      </c>
      <c r="R2526" s="1" t="s">
        <v>31</v>
      </c>
      <c r="S2526" s="1" t="s">
        <v>32</v>
      </c>
      <c r="T2526" s="1" t="s">
        <v>33</v>
      </c>
      <c r="U2526" s="1" t="s">
        <v>18847</v>
      </c>
    </row>
    <row r="2527" spans="1:21" x14ac:dyDescent="0.25">
      <c r="A2527" s="1" t="s">
        <v>14702</v>
      </c>
      <c r="B2527" s="1" t="s">
        <v>14703</v>
      </c>
      <c r="C2527" s="1" t="s">
        <v>14704</v>
      </c>
      <c r="D2527" s="1" t="s">
        <v>24</v>
      </c>
      <c r="E2527" s="1">
        <v>89746</v>
      </c>
      <c r="F2527" s="2">
        <v>42775</v>
      </c>
      <c r="G2527" s="2">
        <v>42826</v>
      </c>
      <c r="H2527" s="2">
        <v>43922</v>
      </c>
      <c r="I2527" s="1">
        <v>36</v>
      </c>
      <c r="J2527" s="1" t="s">
        <v>14705</v>
      </c>
      <c r="K2527" s="1" t="s">
        <v>14706</v>
      </c>
      <c r="L2527" s="1">
        <v>1178308</v>
      </c>
      <c r="M2527" s="3" t="s">
        <v>17537</v>
      </c>
      <c r="N2527" s="1" t="s">
        <v>27</v>
      </c>
      <c r="O2527" s="1" t="s">
        <v>14707</v>
      </c>
      <c r="P2527" s="1" t="s">
        <v>14708</v>
      </c>
      <c r="Q2527" s="1" t="s">
        <v>30</v>
      </c>
      <c r="R2527" s="1" t="s">
        <v>31</v>
      </c>
      <c r="S2527" s="1" t="s">
        <v>32</v>
      </c>
      <c r="T2527" s="1" t="s">
        <v>33</v>
      </c>
      <c r="U2527" s="1" t="s">
        <v>18847</v>
      </c>
    </row>
    <row r="2528" spans="1:21" x14ac:dyDescent="0.25">
      <c r="A2528" s="1" t="s">
        <v>14709</v>
      </c>
      <c r="B2528" s="1" t="s">
        <v>14710</v>
      </c>
      <c r="C2528" s="1" t="s">
        <v>14711</v>
      </c>
      <c r="D2528" s="1" t="s">
        <v>24</v>
      </c>
      <c r="E2528" s="1">
        <v>97437</v>
      </c>
      <c r="F2528" s="2">
        <v>42775</v>
      </c>
      <c r="G2528" s="2">
        <v>42826</v>
      </c>
      <c r="H2528" s="2">
        <v>44287</v>
      </c>
      <c r="I2528" s="1">
        <v>36</v>
      </c>
      <c r="J2528" s="1" t="s">
        <v>14712</v>
      </c>
      <c r="K2528" s="1" t="s">
        <v>14713</v>
      </c>
      <c r="L2528" s="1">
        <v>1093131</v>
      </c>
      <c r="M2528" s="3" t="s">
        <v>17537</v>
      </c>
      <c r="N2528" s="1" t="s">
        <v>27</v>
      </c>
      <c r="O2528" s="1" t="s">
        <v>14714</v>
      </c>
      <c r="P2528" s="1" t="s">
        <v>14715</v>
      </c>
      <c r="Q2528" s="1" t="s">
        <v>30</v>
      </c>
      <c r="R2528" s="1" t="s">
        <v>31</v>
      </c>
      <c r="S2528" s="1" t="s">
        <v>32</v>
      </c>
      <c r="T2528" s="1" t="s">
        <v>33</v>
      </c>
      <c r="U2528" s="1" t="s">
        <v>18847</v>
      </c>
    </row>
    <row r="2529" spans="1:21" x14ac:dyDescent="0.25">
      <c r="A2529" s="1" t="s">
        <v>14716</v>
      </c>
      <c r="B2529" s="1" t="s">
        <v>14717</v>
      </c>
      <c r="C2529" s="1" t="s">
        <v>14718</v>
      </c>
      <c r="D2529" s="1" t="s">
        <v>24</v>
      </c>
      <c r="E2529" s="1">
        <v>94060</v>
      </c>
      <c r="F2529" s="2">
        <v>42775</v>
      </c>
      <c r="G2529" s="2">
        <v>42948</v>
      </c>
      <c r="H2529" s="2">
        <v>44044</v>
      </c>
      <c r="I2529" s="1">
        <v>36</v>
      </c>
      <c r="J2529" s="1" t="s">
        <v>14719</v>
      </c>
      <c r="K2529" s="1" t="s">
        <v>14720</v>
      </c>
      <c r="L2529" s="1">
        <v>1078154</v>
      </c>
      <c r="M2529" s="3" t="s">
        <v>17537</v>
      </c>
      <c r="N2529" s="1" t="s">
        <v>27</v>
      </c>
      <c r="O2529" s="1" t="s">
        <v>60</v>
      </c>
      <c r="P2529" s="1" t="s">
        <v>14721</v>
      </c>
      <c r="Q2529" s="1" t="s">
        <v>30</v>
      </c>
      <c r="R2529" s="1" t="s">
        <v>31</v>
      </c>
      <c r="S2529" s="1" t="s">
        <v>32</v>
      </c>
      <c r="T2529" s="1" t="s">
        <v>33</v>
      </c>
      <c r="U2529" s="1" t="s">
        <v>18847</v>
      </c>
    </row>
    <row r="2530" spans="1:21" x14ac:dyDescent="0.25">
      <c r="A2530" s="1" t="s">
        <v>14722</v>
      </c>
      <c r="B2530" s="1" t="s">
        <v>14723</v>
      </c>
      <c r="C2530" s="1" t="s">
        <v>14724</v>
      </c>
      <c r="D2530" s="1" t="s">
        <v>24</v>
      </c>
      <c r="E2530" s="1">
        <v>132990</v>
      </c>
      <c r="F2530" s="2">
        <v>42775</v>
      </c>
      <c r="G2530" s="2">
        <v>42918</v>
      </c>
      <c r="H2530" s="2">
        <v>44014</v>
      </c>
      <c r="I2530" s="1">
        <v>36</v>
      </c>
      <c r="J2530" s="1" t="s">
        <v>14725</v>
      </c>
      <c r="K2530" s="1" t="s">
        <v>14726</v>
      </c>
      <c r="L2530" s="1">
        <v>1129544</v>
      </c>
      <c r="M2530" s="3" t="s">
        <v>17537</v>
      </c>
      <c r="N2530" s="1" t="s">
        <v>27</v>
      </c>
      <c r="O2530" s="1" t="s">
        <v>14727</v>
      </c>
      <c r="P2530" s="1" t="s">
        <v>14728</v>
      </c>
      <c r="Q2530" s="1" t="s">
        <v>30</v>
      </c>
      <c r="R2530" s="1" t="s">
        <v>31</v>
      </c>
      <c r="S2530" s="1" t="s">
        <v>32</v>
      </c>
      <c r="T2530" s="1" t="s">
        <v>33</v>
      </c>
      <c r="U2530" s="1" t="s">
        <v>18847</v>
      </c>
    </row>
    <row r="2531" spans="1:21" x14ac:dyDescent="0.25">
      <c r="A2531" s="1" t="s">
        <v>14729</v>
      </c>
      <c r="B2531" s="1" t="s">
        <v>14730</v>
      </c>
      <c r="C2531" s="1" t="s">
        <v>14731</v>
      </c>
      <c r="D2531" s="1" t="s">
        <v>24</v>
      </c>
      <c r="E2531" s="1">
        <v>85513</v>
      </c>
      <c r="F2531" s="2">
        <v>42900</v>
      </c>
      <c r="G2531" s="2">
        <v>42917</v>
      </c>
      <c r="H2531" s="2">
        <v>44013</v>
      </c>
      <c r="I2531" s="1">
        <v>36</v>
      </c>
      <c r="J2531" s="1" t="s">
        <v>14732</v>
      </c>
      <c r="K2531" s="1" t="s">
        <v>14733</v>
      </c>
      <c r="L2531" s="1">
        <v>1098562</v>
      </c>
      <c r="M2531" s="3" t="s">
        <v>17537</v>
      </c>
      <c r="N2531" s="1" t="s">
        <v>27</v>
      </c>
      <c r="O2531" s="1" t="s">
        <v>14734</v>
      </c>
      <c r="P2531" s="1" t="s">
        <v>14735</v>
      </c>
      <c r="Q2531" s="1" t="s">
        <v>30</v>
      </c>
      <c r="R2531" s="1" t="s">
        <v>31</v>
      </c>
      <c r="S2531" s="1" t="s">
        <v>32</v>
      </c>
      <c r="T2531" s="1" t="s">
        <v>33</v>
      </c>
      <c r="U2531" s="1" t="s">
        <v>18847</v>
      </c>
    </row>
    <row r="2532" spans="1:21" x14ac:dyDescent="0.25">
      <c r="A2532" s="1" t="s">
        <v>14736</v>
      </c>
      <c r="B2532" s="1" t="s">
        <v>14737</v>
      </c>
      <c r="C2532" s="1" t="s">
        <v>14738</v>
      </c>
      <c r="D2532" s="1" t="s">
        <v>24</v>
      </c>
      <c r="E2532" s="1">
        <v>113344</v>
      </c>
      <c r="F2532" s="2">
        <v>42900</v>
      </c>
      <c r="G2532" s="2">
        <v>42979</v>
      </c>
      <c r="H2532" s="2">
        <v>44075</v>
      </c>
      <c r="I2532" s="1">
        <v>36</v>
      </c>
      <c r="J2532" s="1" t="s">
        <v>18823</v>
      </c>
      <c r="K2532" s="1" t="s">
        <v>14739</v>
      </c>
      <c r="M2532" s="3" t="s">
        <v>17537</v>
      </c>
      <c r="N2532" s="1" t="s">
        <v>27</v>
      </c>
      <c r="O2532" s="1" t="s">
        <v>14693</v>
      </c>
      <c r="P2532" s="1" t="s">
        <v>14694</v>
      </c>
      <c r="Q2532" s="1" t="s">
        <v>30</v>
      </c>
      <c r="R2532" s="1" t="s">
        <v>31</v>
      </c>
      <c r="S2532" s="1" t="s">
        <v>32</v>
      </c>
      <c r="T2532" s="1" t="s">
        <v>33</v>
      </c>
      <c r="U2532" s="1" t="s">
        <v>18847</v>
      </c>
    </row>
    <row r="2533" spans="1:21" x14ac:dyDescent="0.25">
      <c r="A2533" s="1" t="s">
        <v>14740</v>
      </c>
      <c r="B2533" s="1" t="s">
        <v>14741</v>
      </c>
      <c r="C2533" s="1" t="s">
        <v>14742</v>
      </c>
      <c r="D2533" s="1" t="s">
        <v>24</v>
      </c>
      <c r="E2533" s="1">
        <v>39929</v>
      </c>
      <c r="F2533" s="2">
        <v>42900</v>
      </c>
      <c r="G2533" s="2">
        <v>42979</v>
      </c>
      <c r="H2533" s="2">
        <v>44075</v>
      </c>
      <c r="I2533" s="1">
        <v>36</v>
      </c>
      <c r="J2533" s="1" t="s">
        <v>14743</v>
      </c>
      <c r="K2533" s="1" t="s">
        <v>14744</v>
      </c>
      <c r="M2533" s="3" t="s">
        <v>17537</v>
      </c>
      <c r="N2533" s="1" t="s">
        <v>27</v>
      </c>
      <c r="O2533" s="1" t="s">
        <v>14745</v>
      </c>
      <c r="P2533" s="1" t="s">
        <v>14746</v>
      </c>
      <c r="Q2533" s="1" t="s">
        <v>30</v>
      </c>
      <c r="R2533" s="1" t="s">
        <v>31</v>
      </c>
      <c r="S2533" s="1" t="s">
        <v>32</v>
      </c>
      <c r="T2533" s="1" t="s">
        <v>33</v>
      </c>
      <c r="U2533" s="1" t="s">
        <v>18847</v>
      </c>
    </row>
    <row r="2534" spans="1:21" x14ac:dyDescent="0.25">
      <c r="A2534" s="1" t="s">
        <v>14747</v>
      </c>
      <c r="B2534" s="1" t="s">
        <v>14748</v>
      </c>
      <c r="C2534" s="1" t="s">
        <v>14749</v>
      </c>
      <c r="D2534" s="1" t="s">
        <v>24</v>
      </c>
      <c r="E2534" s="1">
        <v>47154</v>
      </c>
      <c r="F2534" s="2">
        <v>42900</v>
      </c>
      <c r="G2534" s="2">
        <v>42982</v>
      </c>
      <c r="H2534" s="2">
        <v>44078</v>
      </c>
      <c r="I2534" s="1">
        <v>36</v>
      </c>
      <c r="J2534" s="1" t="s">
        <v>14750</v>
      </c>
      <c r="K2534" s="1" t="s">
        <v>14751</v>
      </c>
      <c r="L2534" s="1">
        <v>1176672</v>
      </c>
      <c r="M2534" s="3" t="s">
        <v>17537</v>
      </c>
      <c r="N2534" s="1" t="s">
        <v>27</v>
      </c>
      <c r="O2534" s="1" t="s">
        <v>14752</v>
      </c>
      <c r="P2534" s="1" t="s">
        <v>14753</v>
      </c>
      <c r="Q2534" s="1" t="s">
        <v>30</v>
      </c>
      <c r="R2534" s="1" t="s">
        <v>31</v>
      </c>
      <c r="S2534" s="1" t="s">
        <v>32</v>
      </c>
      <c r="T2534" s="1" t="s">
        <v>33</v>
      </c>
      <c r="U2534" s="1" t="s">
        <v>18847</v>
      </c>
    </row>
    <row r="2535" spans="1:21" x14ac:dyDescent="0.25">
      <c r="A2535" s="1" t="s">
        <v>14754</v>
      </c>
      <c r="B2535" s="1" t="s">
        <v>14755</v>
      </c>
      <c r="C2535" s="1" t="s">
        <v>14756</v>
      </c>
      <c r="D2535" s="1" t="s">
        <v>24</v>
      </c>
      <c r="E2535" s="1">
        <v>89482</v>
      </c>
      <c r="F2535" s="2">
        <v>42900</v>
      </c>
      <c r="G2535" s="2">
        <v>43041</v>
      </c>
      <c r="H2535" s="2">
        <v>44137</v>
      </c>
      <c r="I2535" s="1">
        <v>36</v>
      </c>
      <c r="J2535" s="1" t="s">
        <v>14757</v>
      </c>
      <c r="K2535" s="1" t="s">
        <v>14758</v>
      </c>
      <c r="L2535" s="1">
        <v>1158138</v>
      </c>
      <c r="M2535" s="3" t="s">
        <v>17537</v>
      </c>
      <c r="N2535" s="1" t="s">
        <v>27</v>
      </c>
      <c r="O2535" s="1" t="s">
        <v>60</v>
      </c>
      <c r="P2535" s="1" t="s">
        <v>14759</v>
      </c>
      <c r="Q2535" s="1" t="s">
        <v>30</v>
      </c>
      <c r="R2535" s="1" t="s">
        <v>31</v>
      </c>
      <c r="S2535" s="1" t="s">
        <v>32</v>
      </c>
      <c r="T2535" s="1" t="s">
        <v>33</v>
      </c>
      <c r="U2535" s="1" t="s">
        <v>18847</v>
      </c>
    </row>
    <row r="2536" spans="1:21" x14ac:dyDescent="0.25">
      <c r="A2536" s="1" t="s">
        <v>14760</v>
      </c>
      <c r="B2536" s="1" t="s">
        <v>14761</v>
      </c>
      <c r="C2536" s="1" t="s">
        <v>14762</v>
      </c>
      <c r="D2536" s="1" t="s">
        <v>24</v>
      </c>
      <c r="E2536" s="1">
        <v>90116</v>
      </c>
      <c r="F2536" s="2">
        <v>42900</v>
      </c>
      <c r="G2536" s="2">
        <v>42917</v>
      </c>
      <c r="H2536" s="2">
        <v>44013</v>
      </c>
      <c r="I2536" s="1">
        <v>36</v>
      </c>
      <c r="J2536" s="1" t="s">
        <v>14763</v>
      </c>
      <c r="K2536" s="1" t="s">
        <v>14764</v>
      </c>
      <c r="L2536" s="1">
        <v>1088622</v>
      </c>
      <c r="M2536" s="3" t="s">
        <v>17537</v>
      </c>
      <c r="N2536" s="1" t="s">
        <v>27</v>
      </c>
      <c r="O2536" s="1" t="s">
        <v>442</v>
      </c>
      <c r="P2536" s="1" t="s">
        <v>14765</v>
      </c>
      <c r="Q2536" s="1" t="s">
        <v>30</v>
      </c>
      <c r="R2536" s="1" t="s">
        <v>31</v>
      </c>
      <c r="S2536" s="1" t="s">
        <v>32</v>
      </c>
      <c r="T2536" s="1" t="s">
        <v>33</v>
      </c>
      <c r="U2536" s="1" t="s">
        <v>18847</v>
      </c>
    </row>
    <row r="2537" spans="1:21" x14ac:dyDescent="0.25">
      <c r="A2537" s="1" t="s">
        <v>14766</v>
      </c>
      <c r="B2537" s="1" t="s">
        <v>14767</v>
      </c>
      <c r="C2537" s="1" t="s">
        <v>14768</v>
      </c>
      <c r="D2537" s="1" t="s">
        <v>24</v>
      </c>
      <c r="E2537" s="1">
        <v>74310</v>
      </c>
      <c r="F2537" s="2">
        <v>43025</v>
      </c>
      <c r="G2537" s="2">
        <v>43040</v>
      </c>
      <c r="H2537" s="2">
        <v>44136</v>
      </c>
      <c r="I2537" s="1">
        <v>36</v>
      </c>
      <c r="J2537" s="1" t="s">
        <v>14769</v>
      </c>
      <c r="K2537" s="1" t="s">
        <v>14770</v>
      </c>
      <c r="L2537" s="1">
        <v>1136735</v>
      </c>
      <c r="M2537" s="3" t="s">
        <v>17537</v>
      </c>
      <c r="N2537" s="1" t="s">
        <v>27</v>
      </c>
      <c r="O2537" s="1" t="s">
        <v>14771</v>
      </c>
      <c r="P2537" s="1" t="s">
        <v>14772</v>
      </c>
      <c r="Q2537" s="1" t="s">
        <v>30</v>
      </c>
      <c r="R2537" s="1" t="s">
        <v>31</v>
      </c>
      <c r="S2537" s="1" t="s">
        <v>32</v>
      </c>
      <c r="T2537" s="1" t="s">
        <v>33</v>
      </c>
      <c r="U2537" s="1" t="s">
        <v>18847</v>
      </c>
    </row>
    <row r="2538" spans="1:21" x14ac:dyDescent="0.25">
      <c r="A2538" s="1" t="s">
        <v>14773</v>
      </c>
      <c r="B2538" s="1" t="s">
        <v>14774</v>
      </c>
      <c r="C2538" s="1" t="s">
        <v>14775</v>
      </c>
      <c r="D2538" s="1" t="s">
        <v>24</v>
      </c>
      <c r="E2538" s="1">
        <v>116262</v>
      </c>
      <c r="F2538" s="2">
        <v>42900</v>
      </c>
      <c r="G2538" s="2">
        <v>43071</v>
      </c>
      <c r="H2538" s="2">
        <v>44167</v>
      </c>
      <c r="I2538" s="1">
        <v>36</v>
      </c>
      <c r="J2538" s="1" t="s">
        <v>14776</v>
      </c>
      <c r="K2538" s="1" t="s">
        <v>14777</v>
      </c>
      <c r="L2538" s="1">
        <v>1141966</v>
      </c>
      <c r="M2538" s="3" t="s">
        <v>17537</v>
      </c>
      <c r="N2538" s="1" t="s">
        <v>27</v>
      </c>
      <c r="O2538" s="1" t="s">
        <v>14778</v>
      </c>
      <c r="P2538" s="1" t="s">
        <v>14779</v>
      </c>
      <c r="Q2538" s="1" t="s">
        <v>30</v>
      </c>
      <c r="R2538" s="1" t="s">
        <v>31</v>
      </c>
      <c r="S2538" s="1" t="s">
        <v>32</v>
      </c>
      <c r="T2538" s="1" t="s">
        <v>33</v>
      </c>
      <c r="U2538" s="1" t="s">
        <v>18847</v>
      </c>
    </row>
    <row r="2539" spans="1:21" x14ac:dyDescent="0.25">
      <c r="A2539" s="1" t="s">
        <v>14780</v>
      </c>
      <c r="B2539" s="1" t="s">
        <v>14781</v>
      </c>
      <c r="C2539" s="1" t="s">
        <v>14782</v>
      </c>
      <c r="D2539" s="1" t="s">
        <v>24</v>
      </c>
      <c r="E2539" s="1">
        <v>111637</v>
      </c>
      <c r="F2539" s="2">
        <v>42900</v>
      </c>
      <c r="G2539" s="2">
        <v>42979</v>
      </c>
      <c r="H2539" s="2">
        <v>44075</v>
      </c>
      <c r="I2539" s="1">
        <v>36</v>
      </c>
      <c r="J2539" s="1" t="s">
        <v>14783</v>
      </c>
      <c r="K2539" s="1" t="s">
        <v>14784</v>
      </c>
      <c r="L2539" s="1">
        <v>1125142</v>
      </c>
      <c r="M2539" s="3" t="s">
        <v>17537</v>
      </c>
      <c r="N2539" s="1" t="s">
        <v>27</v>
      </c>
      <c r="O2539" s="1" t="s">
        <v>14785</v>
      </c>
      <c r="P2539" s="1" t="s">
        <v>14786</v>
      </c>
      <c r="Q2539" s="1" t="s">
        <v>30</v>
      </c>
      <c r="R2539" s="1" t="s">
        <v>31</v>
      </c>
      <c r="S2539" s="1" t="s">
        <v>32</v>
      </c>
      <c r="T2539" s="1" t="s">
        <v>33</v>
      </c>
      <c r="U2539" s="1" t="s">
        <v>18847</v>
      </c>
    </row>
    <row r="2540" spans="1:21" x14ac:dyDescent="0.25">
      <c r="A2540" s="1" t="s">
        <v>14787</v>
      </c>
      <c r="B2540" s="1" t="s">
        <v>14788</v>
      </c>
      <c r="C2540" s="1" t="s">
        <v>14789</v>
      </c>
      <c r="D2540" s="1" t="s">
        <v>24</v>
      </c>
      <c r="E2540" s="1">
        <v>62093</v>
      </c>
      <c r="F2540" s="2">
        <v>42900</v>
      </c>
      <c r="G2540" s="2">
        <v>42917</v>
      </c>
      <c r="H2540" s="2">
        <v>44013</v>
      </c>
      <c r="I2540" s="1">
        <v>36</v>
      </c>
      <c r="J2540" s="1" t="s">
        <v>14790</v>
      </c>
      <c r="K2540" s="1" t="s">
        <v>14791</v>
      </c>
      <c r="L2540" s="1">
        <v>1126646</v>
      </c>
      <c r="M2540" s="3" t="s">
        <v>17537</v>
      </c>
      <c r="N2540" s="1" t="s">
        <v>27</v>
      </c>
      <c r="O2540" s="1" t="s">
        <v>14627</v>
      </c>
      <c r="P2540" s="1" t="s">
        <v>14628</v>
      </c>
      <c r="Q2540" s="1" t="s">
        <v>30</v>
      </c>
      <c r="R2540" s="1" t="s">
        <v>31</v>
      </c>
      <c r="S2540" s="1" t="s">
        <v>32</v>
      </c>
      <c r="T2540" s="1" t="s">
        <v>33</v>
      </c>
      <c r="U2540" s="1" t="s">
        <v>18847</v>
      </c>
    </row>
    <row r="2541" spans="1:21" x14ac:dyDescent="0.25">
      <c r="A2541" s="1" t="s">
        <v>14792</v>
      </c>
      <c r="B2541" s="1" t="s">
        <v>14793</v>
      </c>
      <c r="C2541" s="1" t="s">
        <v>14794</v>
      </c>
      <c r="D2541" s="1" t="s">
        <v>24</v>
      </c>
      <c r="E2541" s="1">
        <v>90795</v>
      </c>
      <c r="F2541" s="2">
        <v>42900</v>
      </c>
      <c r="G2541" s="2">
        <v>42917</v>
      </c>
      <c r="H2541" s="2">
        <v>44013</v>
      </c>
      <c r="I2541" s="1">
        <v>36</v>
      </c>
      <c r="J2541" s="1" t="s">
        <v>14795</v>
      </c>
      <c r="K2541" s="1" t="s">
        <v>14796</v>
      </c>
      <c r="L2541" s="1">
        <v>1104952</v>
      </c>
      <c r="M2541" s="3" t="s">
        <v>17537</v>
      </c>
      <c r="N2541" s="1" t="s">
        <v>27</v>
      </c>
      <c r="O2541" s="1" t="s">
        <v>14797</v>
      </c>
      <c r="P2541" s="1" t="s">
        <v>14798</v>
      </c>
      <c r="Q2541" s="1" t="s">
        <v>30</v>
      </c>
      <c r="R2541" s="1" t="s">
        <v>31</v>
      </c>
      <c r="S2541" s="1" t="s">
        <v>32</v>
      </c>
      <c r="T2541" s="1" t="s">
        <v>33</v>
      </c>
      <c r="U2541" s="1" t="s">
        <v>18847</v>
      </c>
    </row>
    <row r="2542" spans="1:21" x14ac:dyDescent="0.25">
      <c r="A2542" s="1" t="s">
        <v>14799</v>
      </c>
      <c r="B2542" s="1" t="s">
        <v>14800</v>
      </c>
      <c r="C2542" s="1" t="s">
        <v>14801</v>
      </c>
      <c r="D2542" s="1" t="s">
        <v>24</v>
      </c>
      <c r="E2542" s="1">
        <v>77552</v>
      </c>
      <c r="F2542" s="2">
        <v>42900</v>
      </c>
      <c r="G2542" s="2">
        <v>42979</v>
      </c>
      <c r="H2542" s="2">
        <v>44075</v>
      </c>
      <c r="I2542" s="1">
        <v>36</v>
      </c>
      <c r="J2542" s="1" t="s">
        <v>14802</v>
      </c>
      <c r="K2542" s="1" t="s">
        <v>14803</v>
      </c>
      <c r="L2542" s="1">
        <v>1080953</v>
      </c>
      <c r="M2542" s="3" t="s">
        <v>17537</v>
      </c>
      <c r="N2542" s="1" t="s">
        <v>27</v>
      </c>
      <c r="O2542" s="1" t="s">
        <v>14804</v>
      </c>
      <c r="P2542" s="1" t="s">
        <v>14805</v>
      </c>
      <c r="Q2542" s="1" t="s">
        <v>30</v>
      </c>
      <c r="R2542" s="1" t="s">
        <v>31</v>
      </c>
      <c r="S2542" s="1" t="s">
        <v>32</v>
      </c>
      <c r="T2542" s="1" t="s">
        <v>33</v>
      </c>
      <c r="U2542" s="1" t="s">
        <v>18847</v>
      </c>
    </row>
    <row r="2543" spans="1:21" x14ac:dyDescent="0.25">
      <c r="A2543" s="1" t="s">
        <v>14806</v>
      </c>
      <c r="B2543" s="1" t="s">
        <v>14807</v>
      </c>
      <c r="C2543" s="1" t="s">
        <v>14808</v>
      </c>
      <c r="D2543" s="1" t="s">
        <v>24</v>
      </c>
      <c r="E2543" s="1">
        <v>100389</v>
      </c>
      <c r="F2543" s="2">
        <v>42900</v>
      </c>
      <c r="G2543" s="2">
        <v>42979</v>
      </c>
      <c r="H2543" s="2">
        <v>44136</v>
      </c>
      <c r="I2543" s="1">
        <v>36</v>
      </c>
      <c r="J2543" s="1" t="s">
        <v>14809</v>
      </c>
      <c r="K2543" s="1" t="s">
        <v>14810</v>
      </c>
      <c r="L2543" s="1">
        <v>1111753</v>
      </c>
      <c r="M2543" s="3" t="s">
        <v>17537</v>
      </c>
      <c r="N2543" s="1" t="s">
        <v>27</v>
      </c>
      <c r="O2543" s="1" t="s">
        <v>14811</v>
      </c>
      <c r="P2543" s="1" t="s">
        <v>14812</v>
      </c>
      <c r="Q2543" s="1" t="s">
        <v>30</v>
      </c>
      <c r="R2543" s="1" t="s">
        <v>31</v>
      </c>
      <c r="S2543" s="1" t="s">
        <v>32</v>
      </c>
      <c r="T2543" s="1" t="s">
        <v>33</v>
      </c>
      <c r="U2543" s="1" t="s">
        <v>18847</v>
      </c>
    </row>
    <row r="2544" spans="1:21" x14ac:dyDescent="0.25">
      <c r="A2544" s="1" t="s">
        <v>14813</v>
      </c>
      <c r="B2544" s="1" t="s">
        <v>14814</v>
      </c>
      <c r="C2544" s="1" t="s">
        <v>14815</v>
      </c>
      <c r="D2544" s="1" t="s">
        <v>24</v>
      </c>
      <c r="E2544" s="1">
        <v>92887</v>
      </c>
      <c r="F2544" s="2">
        <v>42900</v>
      </c>
      <c r="G2544" s="2">
        <v>43040</v>
      </c>
      <c r="H2544" s="2">
        <v>44136</v>
      </c>
      <c r="I2544" s="1">
        <v>36</v>
      </c>
      <c r="J2544" s="1" t="s">
        <v>14816</v>
      </c>
      <c r="K2544" s="1" t="s">
        <v>14817</v>
      </c>
      <c r="L2544" s="1">
        <v>1089634</v>
      </c>
      <c r="M2544" s="3" t="s">
        <v>18172</v>
      </c>
      <c r="N2544" s="1" t="s">
        <v>27</v>
      </c>
      <c r="O2544" s="1" t="s">
        <v>14818</v>
      </c>
      <c r="P2544" s="1" t="s">
        <v>14819</v>
      </c>
      <c r="Q2544" s="1" t="s">
        <v>30</v>
      </c>
      <c r="R2544" s="1" t="s">
        <v>31</v>
      </c>
      <c r="S2544" s="1" t="s">
        <v>32</v>
      </c>
      <c r="T2544" s="1" t="s">
        <v>33</v>
      </c>
      <c r="U2544" s="1" t="s">
        <v>18847</v>
      </c>
    </row>
    <row r="2545" spans="1:21" x14ac:dyDescent="0.25">
      <c r="A2545" s="1" t="s">
        <v>14820</v>
      </c>
      <c r="B2545" s="1" t="s">
        <v>14821</v>
      </c>
      <c r="C2545" s="1" t="s">
        <v>14822</v>
      </c>
      <c r="D2545" s="1" t="s">
        <v>24</v>
      </c>
      <c r="E2545" s="1">
        <v>86850</v>
      </c>
      <c r="F2545" s="2">
        <v>42900</v>
      </c>
      <c r="G2545" s="2">
        <v>42979</v>
      </c>
      <c r="H2545" s="2">
        <v>44075</v>
      </c>
      <c r="I2545" s="1">
        <v>36</v>
      </c>
      <c r="J2545" s="1" t="s">
        <v>14823</v>
      </c>
      <c r="K2545" s="1" t="s">
        <v>14824</v>
      </c>
      <c r="L2545" s="1">
        <v>1038182</v>
      </c>
      <c r="M2545" s="3" t="s">
        <v>17537</v>
      </c>
      <c r="N2545" s="1" t="s">
        <v>27</v>
      </c>
      <c r="O2545" s="1" t="s">
        <v>14825</v>
      </c>
      <c r="P2545" s="1" t="s">
        <v>14826</v>
      </c>
      <c r="Q2545" s="1" t="s">
        <v>30</v>
      </c>
      <c r="R2545" s="1" t="s">
        <v>31</v>
      </c>
      <c r="S2545" s="1" t="s">
        <v>32</v>
      </c>
      <c r="T2545" s="1" t="s">
        <v>33</v>
      </c>
      <c r="U2545" s="1" t="s">
        <v>18847</v>
      </c>
    </row>
    <row r="2546" spans="1:21" x14ac:dyDescent="0.25">
      <c r="A2546" s="1" t="s">
        <v>14827</v>
      </c>
      <c r="B2546" s="1" t="s">
        <v>14828</v>
      </c>
      <c r="C2546" s="1" t="s">
        <v>14829</v>
      </c>
      <c r="D2546" s="1" t="s">
        <v>24</v>
      </c>
      <c r="E2546" s="1">
        <v>91137</v>
      </c>
      <c r="F2546" s="2">
        <v>42900</v>
      </c>
      <c r="G2546" s="2">
        <v>42979</v>
      </c>
      <c r="H2546" s="2">
        <v>44075</v>
      </c>
      <c r="I2546" s="1">
        <v>36</v>
      </c>
      <c r="J2546" s="1" t="s">
        <v>14830</v>
      </c>
      <c r="K2546" s="1" t="s">
        <v>14831</v>
      </c>
      <c r="L2546" s="1">
        <v>1142923</v>
      </c>
      <c r="M2546" s="3" t="s">
        <v>17537</v>
      </c>
      <c r="N2546" s="1" t="s">
        <v>27</v>
      </c>
      <c r="O2546" s="1" t="s">
        <v>14832</v>
      </c>
      <c r="P2546" s="1" t="s">
        <v>14833</v>
      </c>
      <c r="Q2546" s="1" t="s">
        <v>30</v>
      </c>
      <c r="R2546" s="1" t="s">
        <v>31</v>
      </c>
      <c r="S2546" s="1" t="s">
        <v>32</v>
      </c>
      <c r="T2546" s="1" t="s">
        <v>33</v>
      </c>
      <c r="U2546" s="1" t="s">
        <v>18847</v>
      </c>
    </row>
    <row r="2547" spans="1:21" x14ac:dyDescent="0.25">
      <c r="A2547" s="1" t="s">
        <v>14834</v>
      </c>
      <c r="B2547" s="1" t="s">
        <v>14835</v>
      </c>
      <c r="C2547" s="1" t="s">
        <v>14836</v>
      </c>
      <c r="D2547" s="1" t="s">
        <v>24</v>
      </c>
      <c r="E2547" s="1">
        <v>129945</v>
      </c>
      <c r="F2547" s="2">
        <v>42900</v>
      </c>
      <c r="G2547" s="2">
        <v>43069</v>
      </c>
      <c r="H2547" s="2">
        <v>44165</v>
      </c>
      <c r="I2547" s="1">
        <v>36</v>
      </c>
      <c r="J2547" s="1" t="s">
        <v>14837</v>
      </c>
      <c r="K2547" s="1" t="s">
        <v>14838</v>
      </c>
      <c r="L2547" s="1">
        <v>299015</v>
      </c>
      <c r="M2547" s="3" t="s">
        <v>17537</v>
      </c>
      <c r="N2547" s="1" t="s">
        <v>27</v>
      </c>
      <c r="O2547" s="1" t="s">
        <v>60</v>
      </c>
      <c r="P2547" s="1" t="s">
        <v>14839</v>
      </c>
      <c r="Q2547" s="1" t="s">
        <v>30</v>
      </c>
      <c r="R2547" s="1" t="s">
        <v>31</v>
      </c>
      <c r="S2547" s="1" t="s">
        <v>32</v>
      </c>
      <c r="T2547" s="1" t="s">
        <v>33</v>
      </c>
      <c r="U2547" s="1" t="s">
        <v>18847</v>
      </c>
    </row>
    <row r="2548" spans="1:21" x14ac:dyDescent="0.25">
      <c r="A2548" s="1" t="s">
        <v>14840</v>
      </c>
      <c r="B2548" s="1" t="s">
        <v>14841</v>
      </c>
      <c r="C2548" s="1" t="s">
        <v>14842</v>
      </c>
      <c r="D2548" s="1" t="s">
        <v>24</v>
      </c>
      <c r="E2548" s="1">
        <v>85713</v>
      </c>
      <c r="F2548" s="2">
        <v>43025</v>
      </c>
      <c r="G2548" s="2">
        <v>43313</v>
      </c>
      <c r="H2548" s="2">
        <v>44409</v>
      </c>
      <c r="I2548" s="1">
        <v>36</v>
      </c>
      <c r="J2548" s="1" t="s">
        <v>14843</v>
      </c>
      <c r="K2548" s="1" t="s">
        <v>14844</v>
      </c>
      <c r="L2548" s="1">
        <v>1098876</v>
      </c>
      <c r="M2548" s="3" t="s">
        <v>17537</v>
      </c>
      <c r="N2548" s="1" t="s">
        <v>27</v>
      </c>
      <c r="O2548" s="1" t="s">
        <v>2690</v>
      </c>
      <c r="P2548" s="1" t="s">
        <v>14845</v>
      </c>
      <c r="Q2548" s="1" t="s">
        <v>30</v>
      </c>
      <c r="R2548" s="1" t="s">
        <v>31</v>
      </c>
      <c r="S2548" s="1" t="s">
        <v>32</v>
      </c>
      <c r="T2548" s="1" t="s">
        <v>33</v>
      </c>
      <c r="U2548" s="1" t="s">
        <v>18847</v>
      </c>
    </row>
    <row r="2549" spans="1:21" x14ac:dyDescent="0.25">
      <c r="A2549" s="1" t="s">
        <v>14846</v>
      </c>
      <c r="B2549" s="1" t="s">
        <v>14847</v>
      </c>
      <c r="C2549" s="1" t="s">
        <v>14848</v>
      </c>
      <c r="D2549" s="1" t="s">
        <v>24</v>
      </c>
      <c r="E2549" s="1">
        <v>47190</v>
      </c>
      <c r="F2549" s="2">
        <v>42900</v>
      </c>
      <c r="G2549" s="2">
        <v>42917</v>
      </c>
      <c r="H2549" s="2">
        <v>44013</v>
      </c>
      <c r="I2549" s="1">
        <v>36</v>
      </c>
      <c r="J2549" s="1" t="s">
        <v>14849</v>
      </c>
      <c r="K2549" s="1" t="s">
        <v>14850</v>
      </c>
      <c r="L2549" s="1">
        <v>1109046</v>
      </c>
      <c r="M2549" s="3" t="s">
        <v>17537</v>
      </c>
      <c r="N2549" s="1" t="s">
        <v>27</v>
      </c>
      <c r="O2549" s="1" t="s">
        <v>14851</v>
      </c>
      <c r="P2549" s="1" t="s">
        <v>14852</v>
      </c>
      <c r="Q2549" s="1" t="s">
        <v>30</v>
      </c>
      <c r="R2549" s="1" t="s">
        <v>31</v>
      </c>
      <c r="S2549" s="1" t="s">
        <v>32</v>
      </c>
      <c r="T2549" s="1" t="s">
        <v>33</v>
      </c>
      <c r="U2549" s="1" t="s">
        <v>18847</v>
      </c>
    </row>
    <row r="2550" spans="1:21" x14ac:dyDescent="0.25">
      <c r="A2550" s="1" t="s">
        <v>14853</v>
      </c>
      <c r="B2550" s="1" t="s">
        <v>14854</v>
      </c>
      <c r="C2550" s="1" t="s">
        <v>14855</v>
      </c>
      <c r="D2550" s="1" t="s">
        <v>24</v>
      </c>
      <c r="E2550" s="1">
        <v>66321</v>
      </c>
      <c r="F2550" s="2">
        <v>42900</v>
      </c>
      <c r="G2550" s="2">
        <v>42917</v>
      </c>
      <c r="H2550" s="2">
        <v>44013</v>
      </c>
      <c r="I2550" s="1">
        <v>36</v>
      </c>
      <c r="J2550" s="1" t="s">
        <v>14856</v>
      </c>
      <c r="K2550" s="1" t="s">
        <v>14857</v>
      </c>
      <c r="L2550" s="1">
        <v>1110638</v>
      </c>
      <c r="M2550" s="3" t="s">
        <v>17537</v>
      </c>
      <c r="N2550" s="1" t="s">
        <v>27</v>
      </c>
      <c r="O2550" s="1" t="s">
        <v>14858</v>
      </c>
      <c r="P2550" s="1" t="s">
        <v>14859</v>
      </c>
      <c r="Q2550" s="1" t="s">
        <v>30</v>
      </c>
      <c r="R2550" s="1" t="s">
        <v>31</v>
      </c>
      <c r="S2550" s="1" t="s">
        <v>32</v>
      </c>
      <c r="T2550" s="1" t="s">
        <v>33</v>
      </c>
      <c r="U2550" s="1" t="s">
        <v>18847</v>
      </c>
    </row>
    <row r="2551" spans="1:21" x14ac:dyDescent="0.25">
      <c r="A2551" s="1" t="s">
        <v>14860</v>
      </c>
      <c r="B2551" s="1" t="s">
        <v>14861</v>
      </c>
      <c r="C2551" s="1" t="s">
        <v>14862</v>
      </c>
      <c r="D2551" s="1" t="s">
        <v>24</v>
      </c>
      <c r="E2551" s="1">
        <v>28068</v>
      </c>
      <c r="F2551" s="2">
        <v>42865</v>
      </c>
      <c r="G2551" s="2">
        <v>42887</v>
      </c>
      <c r="H2551" s="2">
        <v>43983</v>
      </c>
      <c r="I2551" s="1">
        <v>36</v>
      </c>
      <c r="J2551" s="1" t="s">
        <v>14863</v>
      </c>
      <c r="K2551" s="1" t="s">
        <v>14864</v>
      </c>
      <c r="L2551" s="1">
        <v>1159633</v>
      </c>
      <c r="M2551" s="3" t="s">
        <v>17537</v>
      </c>
      <c r="N2551" s="1" t="s">
        <v>27</v>
      </c>
      <c r="O2551" s="1" t="s">
        <v>14865</v>
      </c>
      <c r="P2551" s="1" t="s">
        <v>14866</v>
      </c>
      <c r="Q2551" s="1" t="s">
        <v>30</v>
      </c>
      <c r="R2551" s="1" t="s">
        <v>31</v>
      </c>
      <c r="S2551" s="1" t="s">
        <v>792</v>
      </c>
      <c r="T2551" s="1" t="s">
        <v>33</v>
      </c>
      <c r="U2551" s="1" t="s">
        <v>18847</v>
      </c>
    </row>
    <row r="2552" spans="1:21" x14ac:dyDescent="0.25">
      <c r="A2552" s="1" t="s">
        <v>14867</v>
      </c>
      <c r="B2552" s="1" t="s">
        <v>14868</v>
      </c>
      <c r="C2552" s="1" t="s">
        <v>14869</v>
      </c>
      <c r="D2552" s="1" t="s">
        <v>24</v>
      </c>
      <c r="E2552" s="1">
        <v>29958</v>
      </c>
      <c r="F2552" s="2">
        <v>42865</v>
      </c>
      <c r="G2552" s="2">
        <v>42887</v>
      </c>
      <c r="H2552" s="2">
        <v>43983</v>
      </c>
      <c r="I2552" s="1">
        <v>36</v>
      </c>
      <c r="J2552" s="1" t="s">
        <v>14870</v>
      </c>
      <c r="K2552" s="1" t="s">
        <v>14871</v>
      </c>
      <c r="L2552" s="1">
        <v>276310</v>
      </c>
      <c r="M2552" s="3" t="s">
        <v>18173</v>
      </c>
      <c r="N2552" s="1" t="s">
        <v>27</v>
      </c>
      <c r="O2552" s="1" t="s">
        <v>14872</v>
      </c>
      <c r="P2552" s="1" t="s">
        <v>14873</v>
      </c>
      <c r="Q2552" s="1" t="s">
        <v>30</v>
      </c>
      <c r="R2552" s="1" t="s">
        <v>31</v>
      </c>
      <c r="S2552" s="1" t="s">
        <v>792</v>
      </c>
      <c r="T2552" s="1" t="s">
        <v>33</v>
      </c>
      <c r="U2552" s="1" t="s">
        <v>18847</v>
      </c>
    </row>
    <row r="2553" spans="1:21" x14ac:dyDescent="0.25">
      <c r="A2553" s="1" t="s">
        <v>14874</v>
      </c>
      <c r="B2553" s="1" t="s">
        <v>14875</v>
      </c>
      <c r="C2553" s="1" t="s">
        <v>14876</v>
      </c>
      <c r="D2553" s="1" t="s">
        <v>24</v>
      </c>
      <c r="E2553" s="1">
        <v>29905</v>
      </c>
      <c r="F2553" s="2">
        <v>42865</v>
      </c>
      <c r="G2553" s="2">
        <v>42918</v>
      </c>
      <c r="H2553" s="2">
        <v>44014</v>
      </c>
      <c r="I2553" s="1">
        <v>36</v>
      </c>
      <c r="J2553" s="1" t="s">
        <v>14877</v>
      </c>
      <c r="K2553" s="1" t="s">
        <v>14878</v>
      </c>
      <c r="L2553" s="1">
        <v>1010231</v>
      </c>
      <c r="M2553" s="3" t="s">
        <v>18174</v>
      </c>
      <c r="N2553" s="1" t="s">
        <v>27</v>
      </c>
      <c r="O2553" s="1" t="s">
        <v>14879</v>
      </c>
      <c r="P2553" s="1" t="s">
        <v>14880</v>
      </c>
      <c r="Q2553" s="1" t="s">
        <v>30</v>
      </c>
      <c r="R2553" s="1" t="s">
        <v>31</v>
      </c>
      <c r="S2553" s="1" t="s">
        <v>792</v>
      </c>
      <c r="T2553" s="1" t="s">
        <v>33</v>
      </c>
      <c r="U2553" s="1" t="s">
        <v>18847</v>
      </c>
    </row>
    <row r="2554" spans="1:21" x14ac:dyDescent="0.25">
      <c r="A2554" s="1" t="s">
        <v>14881</v>
      </c>
      <c r="B2554" s="1" t="s">
        <v>14882</v>
      </c>
      <c r="C2554" s="1" t="s">
        <v>14883</v>
      </c>
      <c r="D2554" s="1" t="s">
        <v>24</v>
      </c>
      <c r="E2554" s="1">
        <v>28064</v>
      </c>
      <c r="F2554" s="2">
        <v>42865</v>
      </c>
      <c r="G2554" s="2">
        <v>42979</v>
      </c>
      <c r="H2554" s="2">
        <v>44075</v>
      </c>
      <c r="I2554" s="1">
        <v>36</v>
      </c>
      <c r="J2554" s="1" t="s">
        <v>14884</v>
      </c>
      <c r="K2554" s="1" t="s">
        <v>14885</v>
      </c>
      <c r="L2554" s="1">
        <v>1108361</v>
      </c>
      <c r="M2554" s="3" t="s">
        <v>18175</v>
      </c>
      <c r="N2554" s="1" t="s">
        <v>27</v>
      </c>
      <c r="O2554" s="1" t="s">
        <v>14886</v>
      </c>
      <c r="P2554" s="1" t="s">
        <v>14887</v>
      </c>
      <c r="Q2554" s="1" t="s">
        <v>30</v>
      </c>
      <c r="R2554" s="1" t="s">
        <v>31</v>
      </c>
      <c r="S2554" s="1" t="s">
        <v>792</v>
      </c>
      <c r="T2554" s="1" t="s">
        <v>33</v>
      </c>
      <c r="U2554" s="1" t="s">
        <v>18847</v>
      </c>
    </row>
    <row r="2555" spans="1:21" x14ac:dyDescent="0.25">
      <c r="A2555" s="1" t="s">
        <v>14888</v>
      </c>
      <c r="B2555" s="1" t="s">
        <v>14889</v>
      </c>
      <c r="C2555" s="1" t="s">
        <v>14890</v>
      </c>
      <c r="D2555" s="1" t="s">
        <v>24</v>
      </c>
      <c r="E2555" s="1">
        <v>27836</v>
      </c>
      <c r="F2555" s="2">
        <v>42865</v>
      </c>
      <c r="G2555" s="2">
        <v>43038</v>
      </c>
      <c r="H2555" s="2">
        <v>44134</v>
      </c>
      <c r="I2555" s="1">
        <v>36</v>
      </c>
      <c r="J2555" s="1" t="s">
        <v>14891</v>
      </c>
      <c r="K2555" s="1" t="s">
        <v>14892</v>
      </c>
      <c r="L2555" s="1">
        <v>1071190</v>
      </c>
      <c r="M2555" s="3" t="s">
        <v>18176</v>
      </c>
      <c r="N2555" s="1" t="s">
        <v>27</v>
      </c>
      <c r="O2555" s="1" t="s">
        <v>60</v>
      </c>
      <c r="P2555" s="1" t="s">
        <v>14893</v>
      </c>
      <c r="Q2555" s="1" t="s">
        <v>30</v>
      </c>
      <c r="R2555" s="1" t="s">
        <v>31</v>
      </c>
      <c r="S2555" s="1" t="s">
        <v>792</v>
      </c>
      <c r="T2555" s="1" t="s">
        <v>33</v>
      </c>
      <c r="U2555" s="1" t="s">
        <v>18847</v>
      </c>
    </row>
    <row r="2556" spans="1:21" x14ac:dyDescent="0.25">
      <c r="A2556" s="1" t="s">
        <v>14894</v>
      </c>
      <c r="B2556" s="1" t="s">
        <v>14895</v>
      </c>
      <c r="C2556" s="1" t="s">
        <v>14896</v>
      </c>
      <c r="D2556" s="1" t="s">
        <v>24</v>
      </c>
      <c r="E2556" s="1">
        <v>28800</v>
      </c>
      <c r="F2556" s="2">
        <v>42865</v>
      </c>
      <c r="G2556" s="2">
        <v>42979</v>
      </c>
      <c r="H2556" s="2">
        <v>44075</v>
      </c>
      <c r="I2556" s="1">
        <v>36</v>
      </c>
      <c r="J2556" s="1" t="s">
        <v>14897</v>
      </c>
      <c r="K2556" s="1" t="s">
        <v>14898</v>
      </c>
      <c r="L2556" s="1">
        <v>1170692</v>
      </c>
      <c r="M2556" s="3" t="s">
        <v>17537</v>
      </c>
      <c r="N2556" s="1" t="s">
        <v>27</v>
      </c>
      <c r="O2556" s="1" t="s">
        <v>14899</v>
      </c>
      <c r="P2556" s="1" t="s">
        <v>14900</v>
      </c>
      <c r="Q2556" s="1" t="s">
        <v>30</v>
      </c>
      <c r="R2556" s="1" t="s">
        <v>31</v>
      </c>
      <c r="S2556" s="1" t="s">
        <v>792</v>
      </c>
      <c r="T2556" s="1" t="s">
        <v>33</v>
      </c>
      <c r="U2556" s="1" t="s">
        <v>18847</v>
      </c>
    </row>
    <row r="2557" spans="1:21" x14ac:dyDescent="0.25">
      <c r="A2557" s="1" t="s">
        <v>14901</v>
      </c>
      <c r="B2557" s="1" t="s">
        <v>14902</v>
      </c>
      <c r="C2557" s="1" t="s">
        <v>14903</v>
      </c>
      <c r="D2557" s="1" t="s">
        <v>24</v>
      </c>
      <c r="E2557" s="1">
        <v>30000</v>
      </c>
      <c r="F2557" s="2">
        <v>42865</v>
      </c>
      <c r="G2557" s="2">
        <v>42887</v>
      </c>
      <c r="H2557" s="2">
        <v>43983</v>
      </c>
      <c r="I2557" s="1">
        <v>36</v>
      </c>
      <c r="J2557" s="1" t="s">
        <v>14904</v>
      </c>
      <c r="K2557" s="1" t="s">
        <v>14905</v>
      </c>
      <c r="L2557" s="1">
        <v>1179159</v>
      </c>
      <c r="M2557" s="3" t="s">
        <v>17537</v>
      </c>
      <c r="N2557" s="1" t="s">
        <v>27</v>
      </c>
      <c r="O2557" s="1" t="s">
        <v>14714</v>
      </c>
      <c r="P2557" s="1" t="s">
        <v>14715</v>
      </c>
      <c r="Q2557" s="1" t="s">
        <v>30</v>
      </c>
      <c r="R2557" s="1" t="s">
        <v>31</v>
      </c>
      <c r="S2557" s="1" t="s">
        <v>792</v>
      </c>
      <c r="T2557" s="1" t="s">
        <v>33</v>
      </c>
      <c r="U2557" s="1" t="s">
        <v>18847</v>
      </c>
    </row>
    <row r="2558" spans="1:21" x14ac:dyDescent="0.25">
      <c r="A2558" s="1" t="s">
        <v>14906</v>
      </c>
      <c r="B2558" s="1" t="s">
        <v>14907</v>
      </c>
      <c r="C2558" s="1" t="s">
        <v>14908</v>
      </c>
      <c r="D2558" s="1" t="s">
        <v>24</v>
      </c>
      <c r="E2558" s="1">
        <v>30000</v>
      </c>
      <c r="F2558" s="2">
        <v>42865</v>
      </c>
      <c r="G2558" s="2">
        <v>42887</v>
      </c>
      <c r="H2558" s="2">
        <v>43983</v>
      </c>
      <c r="I2558" s="1">
        <v>36</v>
      </c>
      <c r="J2558" s="1" t="s">
        <v>14909</v>
      </c>
      <c r="K2558" s="1" t="s">
        <v>14910</v>
      </c>
      <c r="L2558" s="1">
        <v>275561</v>
      </c>
      <c r="M2558" s="3" t="s">
        <v>17537</v>
      </c>
      <c r="N2558" s="1" t="s">
        <v>27</v>
      </c>
      <c r="O2558" s="1" t="s">
        <v>14911</v>
      </c>
      <c r="P2558" s="1" t="s">
        <v>14912</v>
      </c>
      <c r="Q2558" s="1" t="s">
        <v>30</v>
      </c>
      <c r="R2558" s="1" t="s">
        <v>31</v>
      </c>
      <c r="S2558" s="1" t="s">
        <v>792</v>
      </c>
      <c r="T2558" s="1" t="s">
        <v>33</v>
      </c>
      <c r="U2558" s="1" t="s">
        <v>18847</v>
      </c>
    </row>
    <row r="2559" spans="1:21" x14ac:dyDescent="0.25">
      <c r="A2559" s="1" t="s">
        <v>14913</v>
      </c>
      <c r="B2559" s="1" t="s">
        <v>14914</v>
      </c>
      <c r="C2559" s="1" t="s">
        <v>14915</v>
      </c>
      <c r="D2559" s="1" t="s">
        <v>24</v>
      </c>
      <c r="E2559" s="1">
        <v>29946</v>
      </c>
      <c r="F2559" s="2">
        <v>42865</v>
      </c>
      <c r="G2559" s="2">
        <v>42917</v>
      </c>
      <c r="H2559" s="2">
        <v>44013</v>
      </c>
      <c r="I2559" s="1">
        <v>36</v>
      </c>
      <c r="J2559" s="1" t="s">
        <v>14916</v>
      </c>
      <c r="K2559" s="1" t="s">
        <v>14917</v>
      </c>
      <c r="L2559" s="1">
        <v>6033644</v>
      </c>
      <c r="M2559" s="3" t="s">
        <v>18177</v>
      </c>
      <c r="N2559" s="1" t="s">
        <v>27</v>
      </c>
      <c r="O2559" s="1" t="s">
        <v>14797</v>
      </c>
      <c r="P2559" s="1" t="s">
        <v>14798</v>
      </c>
      <c r="Q2559" s="1" t="s">
        <v>30</v>
      </c>
      <c r="R2559" s="1" t="s">
        <v>31</v>
      </c>
      <c r="S2559" s="1" t="s">
        <v>792</v>
      </c>
      <c r="T2559" s="1" t="s">
        <v>33</v>
      </c>
      <c r="U2559" s="1" t="s">
        <v>18847</v>
      </c>
    </row>
    <row r="2560" spans="1:21" x14ac:dyDescent="0.25">
      <c r="A2560" s="1" t="s">
        <v>14918</v>
      </c>
      <c r="B2560" s="1" t="s">
        <v>14919</v>
      </c>
      <c r="C2560" s="1" t="s">
        <v>14920</v>
      </c>
      <c r="D2560" s="1" t="s">
        <v>24</v>
      </c>
      <c r="E2560" s="1">
        <v>30000</v>
      </c>
      <c r="F2560" s="2">
        <v>42865</v>
      </c>
      <c r="G2560" s="2">
        <v>42887</v>
      </c>
      <c r="H2560" s="2">
        <v>43983</v>
      </c>
      <c r="I2560" s="1">
        <v>36</v>
      </c>
      <c r="J2560" s="1" t="s">
        <v>14921</v>
      </c>
      <c r="K2560" s="1" t="s">
        <v>14922</v>
      </c>
      <c r="L2560" s="1">
        <v>1123768</v>
      </c>
      <c r="M2560" s="3" t="s">
        <v>18178</v>
      </c>
      <c r="N2560" s="1" t="s">
        <v>27</v>
      </c>
      <c r="O2560" s="1" t="s">
        <v>14606</v>
      </c>
      <c r="P2560" s="1" t="s">
        <v>14607</v>
      </c>
      <c r="Q2560" s="1" t="s">
        <v>30</v>
      </c>
      <c r="R2560" s="1" t="s">
        <v>31</v>
      </c>
      <c r="S2560" s="1" t="s">
        <v>792</v>
      </c>
      <c r="T2560" s="1" t="s">
        <v>33</v>
      </c>
      <c r="U2560" s="1" t="s">
        <v>18847</v>
      </c>
    </row>
    <row r="2561" spans="1:21" x14ac:dyDescent="0.25">
      <c r="A2561" s="1" t="s">
        <v>14923</v>
      </c>
      <c r="B2561" s="1" t="s">
        <v>14924</v>
      </c>
      <c r="C2561" s="1" t="s">
        <v>14925</v>
      </c>
      <c r="D2561" s="1" t="s">
        <v>24</v>
      </c>
      <c r="E2561" s="1">
        <v>29195</v>
      </c>
      <c r="F2561" s="2">
        <v>42865</v>
      </c>
      <c r="G2561" s="2">
        <v>42887</v>
      </c>
      <c r="H2561" s="2">
        <v>43983</v>
      </c>
      <c r="I2561" s="1">
        <v>36</v>
      </c>
      <c r="J2561" s="1" t="s">
        <v>14926</v>
      </c>
      <c r="K2561" s="1" t="s">
        <v>14927</v>
      </c>
      <c r="L2561" s="1">
        <v>1050202</v>
      </c>
      <c r="M2561" s="3" t="s">
        <v>18179</v>
      </c>
      <c r="N2561" s="1" t="s">
        <v>27</v>
      </c>
      <c r="O2561" s="1" t="s">
        <v>14928</v>
      </c>
      <c r="P2561" s="1" t="s">
        <v>14929</v>
      </c>
      <c r="Q2561" s="1" t="s">
        <v>30</v>
      </c>
      <c r="R2561" s="1" t="s">
        <v>31</v>
      </c>
      <c r="S2561" s="1" t="s">
        <v>792</v>
      </c>
      <c r="T2561" s="1" t="s">
        <v>33</v>
      </c>
      <c r="U2561" s="1" t="s">
        <v>18847</v>
      </c>
    </row>
    <row r="2562" spans="1:21" x14ac:dyDescent="0.25">
      <c r="A2562" s="1" t="s">
        <v>14930</v>
      </c>
      <c r="B2562" s="1" t="s">
        <v>14931</v>
      </c>
      <c r="C2562" s="1" t="s">
        <v>14932</v>
      </c>
      <c r="D2562" s="1" t="s">
        <v>24</v>
      </c>
      <c r="E2562" s="1">
        <v>22029</v>
      </c>
      <c r="F2562" s="2">
        <v>42865</v>
      </c>
      <c r="G2562" s="2">
        <v>42921</v>
      </c>
      <c r="H2562" s="2">
        <v>44017</v>
      </c>
      <c r="I2562" s="1">
        <v>36</v>
      </c>
      <c r="J2562" s="1" t="s">
        <v>14933</v>
      </c>
      <c r="K2562" s="1" t="s">
        <v>14934</v>
      </c>
      <c r="L2562" s="1">
        <v>1071862</v>
      </c>
      <c r="M2562" s="3" t="s">
        <v>18180</v>
      </c>
      <c r="N2562" s="1" t="s">
        <v>27</v>
      </c>
      <c r="O2562" s="1" t="s">
        <v>14935</v>
      </c>
      <c r="P2562" s="1" t="s">
        <v>14936</v>
      </c>
      <c r="Q2562" s="1" t="s">
        <v>30</v>
      </c>
      <c r="R2562" s="1" t="s">
        <v>31</v>
      </c>
      <c r="S2562" s="1" t="s">
        <v>792</v>
      </c>
      <c r="T2562" s="1" t="s">
        <v>33</v>
      </c>
      <c r="U2562" s="1" t="s">
        <v>18847</v>
      </c>
    </row>
    <row r="2563" spans="1:21" x14ac:dyDescent="0.25">
      <c r="A2563" s="1" t="s">
        <v>14937</v>
      </c>
      <c r="B2563" s="1" t="s">
        <v>14938</v>
      </c>
      <c r="C2563" s="1" t="s">
        <v>14939</v>
      </c>
      <c r="D2563" s="1" t="s">
        <v>24</v>
      </c>
      <c r="E2563" s="1">
        <v>29250</v>
      </c>
      <c r="F2563" s="2">
        <v>42865</v>
      </c>
      <c r="G2563" s="2">
        <v>42982</v>
      </c>
      <c r="H2563" s="2">
        <v>44078</v>
      </c>
      <c r="I2563" s="1">
        <v>36</v>
      </c>
      <c r="J2563" s="1" t="s">
        <v>14940</v>
      </c>
      <c r="K2563" s="1" t="s">
        <v>14941</v>
      </c>
      <c r="M2563" s="3" t="s">
        <v>18181</v>
      </c>
      <c r="N2563" s="1" t="s">
        <v>27</v>
      </c>
      <c r="O2563" s="1" t="s">
        <v>14942</v>
      </c>
      <c r="P2563" s="1" t="s">
        <v>14943</v>
      </c>
      <c r="Q2563" s="1" t="s">
        <v>30</v>
      </c>
      <c r="R2563" s="1" t="s">
        <v>31</v>
      </c>
      <c r="S2563" s="1" t="s">
        <v>792</v>
      </c>
      <c r="T2563" s="1" t="s">
        <v>33</v>
      </c>
      <c r="U2563" s="1" t="s">
        <v>18847</v>
      </c>
    </row>
    <row r="2564" spans="1:21" x14ac:dyDescent="0.25">
      <c r="A2564" s="1" t="s">
        <v>14944</v>
      </c>
      <c r="B2564" s="1" t="s">
        <v>14945</v>
      </c>
      <c r="C2564" s="1" t="s">
        <v>14946</v>
      </c>
      <c r="D2564" s="1" t="s">
        <v>24</v>
      </c>
      <c r="E2564" s="1">
        <v>29991</v>
      </c>
      <c r="F2564" s="2">
        <v>42865</v>
      </c>
      <c r="G2564" s="2">
        <v>42887</v>
      </c>
      <c r="H2564" s="2">
        <v>43983</v>
      </c>
      <c r="I2564" s="1">
        <v>36</v>
      </c>
      <c r="J2564" s="1" t="s">
        <v>14947</v>
      </c>
      <c r="K2564" s="1" t="s">
        <v>14948</v>
      </c>
      <c r="L2564" s="1">
        <v>1147030</v>
      </c>
      <c r="M2564" s="3" t="s">
        <v>18182</v>
      </c>
      <c r="N2564" s="1" t="s">
        <v>27</v>
      </c>
      <c r="O2564" s="1" t="s">
        <v>14949</v>
      </c>
      <c r="P2564" s="1" t="s">
        <v>14950</v>
      </c>
      <c r="Q2564" s="1" t="s">
        <v>30</v>
      </c>
      <c r="R2564" s="1" t="s">
        <v>31</v>
      </c>
      <c r="S2564" s="1" t="s">
        <v>792</v>
      </c>
      <c r="T2564" s="1" t="s">
        <v>33</v>
      </c>
      <c r="U2564" s="1" t="s">
        <v>18847</v>
      </c>
    </row>
    <row r="2565" spans="1:21" x14ac:dyDescent="0.25">
      <c r="A2565" s="1" t="s">
        <v>14951</v>
      </c>
      <c r="B2565" s="1" t="s">
        <v>14952</v>
      </c>
      <c r="C2565" s="1" t="s">
        <v>14953</v>
      </c>
      <c r="D2565" s="1" t="s">
        <v>24</v>
      </c>
      <c r="E2565" s="1">
        <v>15900</v>
      </c>
      <c r="F2565" s="2">
        <v>42865</v>
      </c>
      <c r="G2565" s="2">
        <v>42887</v>
      </c>
      <c r="H2565" s="2">
        <v>43983</v>
      </c>
      <c r="I2565" s="1">
        <v>36</v>
      </c>
      <c r="J2565" s="1" t="s">
        <v>14954</v>
      </c>
      <c r="K2565" s="1" t="s">
        <v>14955</v>
      </c>
      <c r="L2565" s="1">
        <v>1108170</v>
      </c>
      <c r="M2565" s="3" t="s">
        <v>18183</v>
      </c>
      <c r="N2565" s="1" t="s">
        <v>27</v>
      </c>
      <c r="O2565" s="1" t="s">
        <v>14956</v>
      </c>
      <c r="P2565" s="1" t="s">
        <v>14957</v>
      </c>
      <c r="Q2565" s="1" t="s">
        <v>30</v>
      </c>
      <c r="R2565" s="1" t="s">
        <v>31</v>
      </c>
      <c r="S2565" s="1" t="s">
        <v>792</v>
      </c>
      <c r="T2565" s="1" t="s">
        <v>33</v>
      </c>
      <c r="U2565" s="1" t="s">
        <v>18847</v>
      </c>
    </row>
    <row r="2566" spans="1:21" x14ac:dyDescent="0.25">
      <c r="A2566" s="1" t="s">
        <v>14958</v>
      </c>
      <c r="B2566" s="1" t="s">
        <v>14959</v>
      </c>
      <c r="C2566" s="1" t="s">
        <v>14960</v>
      </c>
      <c r="D2566" s="1" t="s">
        <v>24</v>
      </c>
      <c r="E2566" s="1">
        <v>28470</v>
      </c>
      <c r="F2566" s="2">
        <v>42865</v>
      </c>
      <c r="G2566" s="2">
        <v>42887</v>
      </c>
      <c r="H2566" s="2">
        <v>43983</v>
      </c>
      <c r="I2566" s="1">
        <v>36</v>
      </c>
      <c r="J2566" s="1" t="s">
        <v>18824</v>
      </c>
      <c r="K2566" s="1" t="s">
        <v>14961</v>
      </c>
      <c r="M2566" s="3" t="s">
        <v>18184</v>
      </c>
      <c r="N2566" s="1" t="s">
        <v>27</v>
      </c>
      <c r="O2566" s="1" t="s">
        <v>14879</v>
      </c>
      <c r="P2566" s="1" t="s">
        <v>14880</v>
      </c>
      <c r="Q2566" s="1" t="s">
        <v>30</v>
      </c>
      <c r="R2566" s="1" t="s">
        <v>31</v>
      </c>
      <c r="S2566" s="1" t="s">
        <v>792</v>
      </c>
      <c r="T2566" s="1" t="s">
        <v>33</v>
      </c>
      <c r="U2566" s="1" t="s">
        <v>18847</v>
      </c>
    </row>
    <row r="2567" spans="1:21" x14ac:dyDescent="0.25">
      <c r="A2567" s="1" t="s">
        <v>14962</v>
      </c>
      <c r="B2567" s="1" t="s">
        <v>14963</v>
      </c>
      <c r="C2567" s="1" t="s">
        <v>14964</v>
      </c>
      <c r="D2567" s="1" t="s">
        <v>24</v>
      </c>
      <c r="E2567" s="1">
        <v>29784</v>
      </c>
      <c r="F2567" s="2">
        <v>42865</v>
      </c>
      <c r="G2567" s="2">
        <v>42917</v>
      </c>
      <c r="H2567" s="2">
        <v>44013</v>
      </c>
      <c r="I2567" s="1">
        <v>36</v>
      </c>
      <c r="J2567" s="1" t="s">
        <v>14965</v>
      </c>
      <c r="K2567" s="1" t="s">
        <v>14966</v>
      </c>
      <c r="L2567" s="1">
        <v>1145886</v>
      </c>
      <c r="M2567" s="3" t="s">
        <v>17537</v>
      </c>
      <c r="N2567" s="1" t="s">
        <v>27</v>
      </c>
      <c r="O2567" s="1" t="s">
        <v>14967</v>
      </c>
      <c r="P2567" s="1" t="s">
        <v>14968</v>
      </c>
      <c r="Q2567" s="1" t="s">
        <v>30</v>
      </c>
      <c r="R2567" s="1" t="s">
        <v>31</v>
      </c>
      <c r="S2567" s="1" t="s">
        <v>792</v>
      </c>
      <c r="T2567" s="1" t="s">
        <v>33</v>
      </c>
      <c r="U2567" s="1" t="s">
        <v>18847</v>
      </c>
    </row>
    <row r="2568" spans="1:21" x14ac:dyDescent="0.25">
      <c r="A2568" s="1" t="s">
        <v>14969</v>
      </c>
      <c r="B2568" s="1" t="s">
        <v>14970</v>
      </c>
      <c r="C2568" s="1" t="s">
        <v>14971</v>
      </c>
      <c r="D2568" s="1" t="s">
        <v>24</v>
      </c>
      <c r="E2568" s="1">
        <v>30000</v>
      </c>
      <c r="F2568" s="2">
        <v>42957</v>
      </c>
      <c r="G2568" s="2">
        <v>42979</v>
      </c>
      <c r="H2568" s="2">
        <v>44075</v>
      </c>
      <c r="I2568" s="1">
        <v>36</v>
      </c>
      <c r="J2568" s="1" t="s">
        <v>14972</v>
      </c>
      <c r="K2568" s="1" t="s">
        <v>14973</v>
      </c>
      <c r="L2568" s="1">
        <v>1027771</v>
      </c>
      <c r="M2568" s="3" t="s">
        <v>17537</v>
      </c>
      <c r="N2568" s="1" t="s">
        <v>27</v>
      </c>
      <c r="O2568" s="1" t="s">
        <v>14974</v>
      </c>
      <c r="P2568" s="1" t="s">
        <v>14975</v>
      </c>
      <c r="Q2568" s="1" t="s">
        <v>30</v>
      </c>
      <c r="R2568" s="1" t="s">
        <v>31</v>
      </c>
      <c r="S2568" s="1" t="s">
        <v>792</v>
      </c>
      <c r="T2568" s="1" t="s">
        <v>33</v>
      </c>
      <c r="U2568" s="1" t="s">
        <v>18847</v>
      </c>
    </row>
    <row r="2569" spans="1:21" x14ac:dyDescent="0.25">
      <c r="A2569" s="1" t="s">
        <v>14976</v>
      </c>
      <c r="B2569" s="1" t="s">
        <v>14977</v>
      </c>
      <c r="C2569" s="1" t="s">
        <v>14978</v>
      </c>
      <c r="D2569" s="1" t="s">
        <v>24</v>
      </c>
      <c r="E2569" s="1">
        <v>111062</v>
      </c>
      <c r="F2569" s="2">
        <v>43025</v>
      </c>
      <c r="G2569" s="2">
        <v>43283</v>
      </c>
      <c r="H2569" s="2">
        <v>44379</v>
      </c>
      <c r="I2569" s="1">
        <v>36</v>
      </c>
      <c r="J2569" s="1" t="s">
        <v>14979</v>
      </c>
      <c r="K2569" s="1" t="s">
        <v>14980</v>
      </c>
      <c r="L2569" s="1">
        <v>1107900</v>
      </c>
      <c r="M2569" s="3" t="s">
        <v>17537</v>
      </c>
      <c r="N2569" s="1" t="s">
        <v>27</v>
      </c>
      <c r="O2569" s="1" t="s">
        <v>14981</v>
      </c>
      <c r="P2569" s="1" t="s">
        <v>14982</v>
      </c>
      <c r="Q2569" s="1" t="s">
        <v>30</v>
      </c>
      <c r="R2569" s="1" t="s">
        <v>31</v>
      </c>
      <c r="S2569" s="1" t="s">
        <v>32</v>
      </c>
      <c r="T2569" s="1" t="s">
        <v>33</v>
      </c>
      <c r="U2569" s="1" t="s">
        <v>18847</v>
      </c>
    </row>
    <row r="2570" spans="1:21" x14ac:dyDescent="0.25">
      <c r="A2570" s="1" t="s">
        <v>14983</v>
      </c>
      <c r="B2570" s="1" t="s">
        <v>14984</v>
      </c>
      <c r="C2570" s="1" t="s">
        <v>14985</v>
      </c>
      <c r="D2570" s="1" t="s">
        <v>24</v>
      </c>
      <c r="E2570" s="1">
        <v>30000</v>
      </c>
      <c r="F2570" s="2">
        <v>42957</v>
      </c>
      <c r="G2570" s="2">
        <v>42979</v>
      </c>
      <c r="H2570" s="2">
        <v>44075</v>
      </c>
      <c r="I2570" s="1">
        <v>36</v>
      </c>
      <c r="J2570" s="1" t="s">
        <v>14986</v>
      </c>
      <c r="K2570" s="1" t="s">
        <v>14987</v>
      </c>
      <c r="L2570" s="1">
        <v>1019493</v>
      </c>
      <c r="M2570" s="3" t="s">
        <v>17537</v>
      </c>
      <c r="N2570" s="1" t="s">
        <v>27</v>
      </c>
      <c r="O2570" s="1" t="s">
        <v>14988</v>
      </c>
      <c r="P2570" s="1" t="s">
        <v>14989</v>
      </c>
      <c r="Q2570" s="1" t="s">
        <v>30</v>
      </c>
      <c r="R2570" s="1" t="s">
        <v>31</v>
      </c>
      <c r="S2570" s="1" t="s">
        <v>792</v>
      </c>
      <c r="T2570" s="1" t="s">
        <v>33</v>
      </c>
      <c r="U2570" s="1" t="s">
        <v>18847</v>
      </c>
    </row>
    <row r="2571" spans="1:21" x14ac:dyDescent="0.25">
      <c r="A2571" s="1" t="s">
        <v>14990</v>
      </c>
      <c r="B2571" s="1" t="s">
        <v>14991</v>
      </c>
      <c r="C2571" s="1" t="s">
        <v>14992</v>
      </c>
      <c r="D2571" s="1" t="s">
        <v>24</v>
      </c>
      <c r="E2571" s="1">
        <v>30000</v>
      </c>
      <c r="F2571" s="2">
        <v>42957</v>
      </c>
      <c r="G2571" s="2">
        <v>43009</v>
      </c>
      <c r="H2571" s="2">
        <v>44105</v>
      </c>
      <c r="I2571" s="1">
        <v>36</v>
      </c>
      <c r="J2571" s="1" t="s">
        <v>14993</v>
      </c>
      <c r="K2571" s="1" t="s">
        <v>14994</v>
      </c>
      <c r="L2571" s="1">
        <v>1019716</v>
      </c>
      <c r="M2571" s="3" t="s">
        <v>18185</v>
      </c>
      <c r="N2571" s="1" t="s">
        <v>27</v>
      </c>
      <c r="O2571" s="1" t="s">
        <v>14995</v>
      </c>
      <c r="P2571" s="1" t="s">
        <v>14996</v>
      </c>
      <c r="Q2571" s="1" t="s">
        <v>30</v>
      </c>
      <c r="R2571" s="1" t="s">
        <v>31</v>
      </c>
      <c r="S2571" s="1" t="s">
        <v>792</v>
      </c>
      <c r="T2571" s="1" t="s">
        <v>33</v>
      </c>
      <c r="U2571" s="1" t="s">
        <v>18847</v>
      </c>
    </row>
    <row r="2572" spans="1:21" x14ac:dyDescent="0.25">
      <c r="A2572" s="1" t="s">
        <v>14997</v>
      </c>
      <c r="B2572" s="1" t="s">
        <v>14998</v>
      </c>
      <c r="C2572" s="1" t="s">
        <v>14999</v>
      </c>
      <c r="D2572" s="1" t="s">
        <v>24</v>
      </c>
      <c r="E2572" s="1">
        <v>30000</v>
      </c>
      <c r="F2572" s="2">
        <v>42957</v>
      </c>
      <c r="G2572" s="2">
        <v>43009</v>
      </c>
      <c r="H2572" s="2">
        <v>44105</v>
      </c>
      <c r="I2572" s="1">
        <v>36</v>
      </c>
      <c r="J2572" s="1" t="s">
        <v>15000</v>
      </c>
      <c r="K2572" s="1" t="s">
        <v>15001</v>
      </c>
      <c r="L2572" s="1">
        <v>1155982</v>
      </c>
      <c r="M2572" s="3" t="s">
        <v>18186</v>
      </c>
      <c r="N2572" s="1" t="s">
        <v>27</v>
      </c>
      <c r="O2572" s="1" t="s">
        <v>15002</v>
      </c>
      <c r="P2572" s="1" t="s">
        <v>15003</v>
      </c>
      <c r="Q2572" s="1" t="s">
        <v>30</v>
      </c>
      <c r="R2572" s="1" t="s">
        <v>31</v>
      </c>
      <c r="S2572" s="1" t="s">
        <v>792</v>
      </c>
      <c r="T2572" s="1" t="s">
        <v>33</v>
      </c>
      <c r="U2572" s="1" t="s">
        <v>18847</v>
      </c>
    </row>
    <row r="2573" spans="1:21" x14ac:dyDescent="0.25">
      <c r="A2573" s="1" t="s">
        <v>15004</v>
      </c>
      <c r="B2573" s="1" t="s">
        <v>15005</v>
      </c>
      <c r="C2573" s="1" t="s">
        <v>15006</v>
      </c>
      <c r="D2573" s="1" t="s">
        <v>24</v>
      </c>
      <c r="E2573" s="1">
        <v>81422</v>
      </c>
      <c r="F2573" s="2">
        <v>43025</v>
      </c>
      <c r="G2573" s="2">
        <v>43040</v>
      </c>
      <c r="H2573" s="2">
        <v>44136</v>
      </c>
      <c r="I2573" s="1">
        <v>36</v>
      </c>
      <c r="J2573" s="1" t="s">
        <v>15007</v>
      </c>
      <c r="K2573" s="1" t="s">
        <v>15008</v>
      </c>
      <c r="L2573" s="1">
        <v>1150202</v>
      </c>
      <c r="M2573" s="3" t="s">
        <v>18187</v>
      </c>
      <c r="N2573" s="1" t="s">
        <v>27</v>
      </c>
      <c r="O2573" s="1" t="s">
        <v>15009</v>
      </c>
      <c r="P2573" s="1" t="s">
        <v>15010</v>
      </c>
      <c r="Q2573" s="1" t="s">
        <v>30</v>
      </c>
      <c r="R2573" s="1" t="s">
        <v>31</v>
      </c>
      <c r="S2573" s="1" t="s">
        <v>32</v>
      </c>
      <c r="T2573" s="1" t="s">
        <v>33</v>
      </c>
      <c r="U2573" s="1" t="s">
        <v>18847</v>
      </c>
    </row>
    <row r="2574" spans="1:21" x14ac:dyDescent="0.25">
      <c r="A2574" s="1" t="s">
        <v>15011</v>
      </c>
      <c r="B2574" s="1" t="s">
        <v>15012</v>
      </c>
      <c r="C2574" s="1" t="s">
        <v>15013</v>
      </c>
      <c r="D2574" s="1" t="s">
        <v>24</v>
      </c>
      <c r="E2574" s="1">
        <v>30000</v>
      </c>
      <c r="F2574" s="2">
        <v>42957</v>
      </c>
      <c r="G2574" s="2">
        <v>43041</v>
      </c>
      <c r="H2574" s="2">
        <v>44137</v>
      </c>
      <c r="I2574" s="1">
        <v>36</v>
      </c>
      <c r="J2574" s="1" t="s">
        <v>15014</v>
      </c>
      <c r="K2574" s="1" t="s">
        <v>15015</v>
      </c>
      <c r="L2574" s="1">
        <v>1011774</v>
      </c>
      <c r="M2574" s="3" t="s">
        <v>17537</v>
      </c>
      <c r="N2574" s="1" t="s">
        <v>27</v>
      </c>
      <c r="O2574" s="1" t="s">
        <v>15016</v>
      </c>
      <c r="P2574" s="1" t="s">
        <v>15017</v>
      </c>
      <c r="Q2574" s="1" t="s">
        <v>30</v>
      </c>
      <c r="R2574" s="1" t="s">
        <v>31</v>
      </c>
      <c r="S2574" s="1" t="s">
        <v>792</v>
      </c>
      <c r="T2574" s="1" t="s">
        <v>33</v>
      </c>
      <c r="U2574" s="1" t="s">
        <v>18847</v>
      </c>
    </row>
    <row r="2575" spans="1:21" x14ac:dyDescent="0.25">
      <c r="A2575" s="1" t="s">
        <v>15018</v>
      </c>
      <c r="B2575" s="1" t="s">
        <v>15019</v>
      </c>
      <c r="C2575" s="1" t="s">
        <v>15020</v>
      </c>
      <c r="D2575" s="1" t="s">
        <v>24</v>
      </c>
      <c r="E2575" s="1">
        <v>30000</v>
      </c>
      <c r="F2575" s="2">
        <v>42957</v>
      </c>
      <c r="G2575" s="2">
        <v>42979</v>
      </c>
      <c r="H2575" s="2">
        <v>44075</v>
      </c>
      <c r="I2575" s="1">
        <v>36</v>
      </c>
      <c r="J2575" s="1" t="s">
        <v>15021</v>
      </c>
      <c r="K2575" s="1" t="s">
        <v>15022</v>
      </c>
      <c r="L2575" s="1">
        <v>900140</v>
      </c>
      <c r="M2575" s="3" t="s">
        <v>17537</v>
      </c>
      <c r="N2575" s="1" t="s">
        <v>27</v>
      </c>
      <c r="O2575" s="1" t="s">
        <v>15023</v>
      </c>
      <c r="P2575" s="1" t="s">
        <v>15024</v>
      </c>
      <c r="Q2575" s="1" t="s">
        <v>30</v>
      </c>
      <c r="R2575" s="1" t="s">
        <v>31</v>
      </c>
      <c r="S2575" s="1" t="s">
        <v>792</v>
      </c>
      <c r="T2575" s="1" t="s">
        <v>33</v>
      </c>
      <c r="U2575" s="1" t="s">
        <v>18847</v>
      </c>
    </row>
    <row r="2576" spans="1:21" x14ac:dyDescent="0.25">
      <c r="A2576" s="1" t="s">
        <v>15025</v>
      </c>
      <c r="B2576" s="1" t="s">
        <v>15026</v>
      </c>
      <c r="C2576" s="1" t="s">
        <v>15027</v>
      </c>
      <c r="D2576" s="1" t="s">
        <v>24</v>
      </c>
      <c r="E2576" s="1">
        <v>25315</v>
      </c>
      <c r="F2576" s="2">
        <v>42957</v>
      </c>
      <c r="G2576" s="2">
        <v>43009</v>
      </c>
      <c r="H2576" s="2">
        <v>44105</v>
      </c>
      <c r="I2576" s="1">
        <v>36</v>
      </c>
      <c r="J2576" s="1" t="s">
        <v>15028</v>
      </c>
      <c r="K2576" s="1" t="s">
        <v>15029</v>
      </c>
      <c r="L2576" s="1">
        <v>1154472</v>
      </c>
      <c r="M2576" s="3" t="s">
        <v>18188</v>
      </c>
      <c r="N2576" s="1" t="s">
        <v>27</v>
      </c>
      <c r="O2576" s="1" t="s">
        <v>14613</v>
      </c>
      <c r="P2576" s="1" t="s">
        <v>14614</v>
      </c>
      <c r="Q2576" s="1" t="s">
        <v>30</v>
      </c>
      <c r="R2576" s="1" t="s">
        <v>31</v>
      </c>
      <c r="S2576" s="1" t="s">
        <v>792</v>
      </c>
      <c r="T2576" s="1" t="s">
        <v>33</v>
      </c>
      <c r="U2576" s="1" t="s">
        <v>18847</v>
      </c>
    </row>
    <row r="2577" spans="1:21" x14ac:dyDescent="0.25">
      <c r="A2577" s="1" t="s">
        <v>15030</v>
      </c>
      <c r="B2577" s="1" t="s">
        <v>15031</v>
      </c>
      <c r="C2577" s="1" t="s">
        <v>15032</v>
      </c>
      <c r="D2577" s="1" t="s">
        <v>24</v>
      </c>
      <c r="E2577" s="1">
        <v>29825</v>
      </c>
      <c r="F2577" s="2">
        <v>42957</v>
      </c>
      <c r="G2577" s="2">
        <v>42980</v>
      </c>
      <c r="H2577" s="2">
        <v>44076</v>
      </c>
      <c r="I2577" s="1">
        <v>36</v>
      </c>
      <c r="J2577" s="1" t="s">
        <v>15033</v>
      </c>
      <c r="K2577" s="1" t="s">
        <v>15034</v>
      </c>
      <c r="L2577" s="1">
        <v>1161092</v>
      </c>
      <c r="M2577" s="3" t="s">
        <v>17537</v>
      </c>
      <c r="N2577" s="1" t="s">
        <v>27</v>
      </c>
      <c r="O2577" s="1" t="s">
        <v>15035</v>
      </c>
      <c r="P2577" s="1" t="s">
        <v>15036</v>
      </c>
      <c r="Q2577" s="1" t="s">
        <v>30</v>
      </c>
      <c r="R2577" s="1" t="s">
        <v>31</v>
      </c>
      <c r="S2577" s="1" t="s">
        <v>792</v>
      </c>
      <c r="T2577" s="1" t="s">
        <v>33</v>
      </c>
      <c r="U2577" s="1" t="s">
        <v>18847</v>
      </c>
    </row>
    <row r="2578" spans="1:21" x14ac:dyDescent="0.25">
      <c r="A2578" s="1" t="s">
        <v>15037</v>
      </c>
      <c r="B2578" s="1" t="s">
        <v>15038</v>
      </c>
      <c r="C2578" s="1" t="s">
        <v>15039</v>
      </c>
      <c r="D2578" s="1" t="s">
        <v>24</v>
      </c>
      <c r="E2578" s="1">
        <v>28415</v>
      </c>
      <c r="F2578" s="2">
        <v>42957</v>
      </c>
      <c r="G2578" s="2">
        <v>43040</v>
      </c>
      <c r="H2578" s="2">
        <v>44136</v>
      </c>
      <c r="I2578" s="1">
        <v>36</v>
      </c>
      <c r="J2578" s="1" t="s">
        <v>15040</v>
      </c>
      <c r="K2578" s="1" t="s">
        <v>15041</v>
      </c>
      <c r="L2578" s="1">
        <v>1045893</v>
      </c>
      <c r="M2578" s="3" t="s">
        <v>18189</v>
      </c>
      <c r="N2578" s="1" t="s">
        <v>27</v>
      </c>
      <c r="O2578" s="1" t="s">
        <v>12624</v>
      </c>
      <c r="P2578" s="1" t="s">
        <v>15042</v>
      </c>
      <c r="Q2578" s="1" t="s">
        <v>30</v>
      </c>
      <c r="R2578" s="1" t="s">
        <v>31</v>
      </c>
      <c r="S2578" s="1" t="s">
        <v>792</v>
      </c>
      <c r="T2578" s="1" t="s">
        <v>33</v>
      </c>
      <c r="U2578" s="1" t="s">
        <v>18847</v>
      </c>
    </row>
    <row r="2579" spans="1:21" x14ac:dyDescent="0.25">
      <c r="A2579" s="1" t="s">
        <v>15043</v>
      </c>
      <c r="B2579" s="1" t="s">
        <v>15044</v>
      </c>
      <c r="C2579" s="1" t="s">
        <v>15045</v>
      </c>
      <c r="D2579" s="1" t="s">
        <v>24</v>
      </c>
      <c r="E2579" s="1">
        <v>30000</v>
      </c>
      <c r="F2579" s="2">
        <v>42957</v>
      </c>
      <c r="G2579" s="2">
        <v>43009</v>
      </c>
      <c r="H2579" s="2">
        <v>44105</v>
      </c>
      <c r="I2579" s="1">
        <v>36</v>
      </c>
      <c r="J2579" s="1" t="s">
        <v>15046</v>
      </c>
      <c r="K2579" s="1" t="s">
        <v>15047</v>
      </c>
      <c r="M2579" s="3" t="s">
        <v>18190</v>
      </c>
      <c r="N2579" s="1" t="s">
        <v>27</v>
      </c>
      <c r="O2579" s="1" t="s">
        <v>15048</v>
      </c>
      <c r="P2579" s="1" t="s">
        <v>15049</v>
      </c>
      <c r="Q2579" s="1" t="s">
        <v>30</v>
      </c>
      <c r="R2579" s="1" t="s">
        <v>31</v>
      </c>
      <c r="S2579" s="1" t="s">
        <v>792</v>
      </c>
      <c r="T2579" s="1" t="s">
        <v>33</v>
      </c>
      <c r="U2579" s="1" t="s">
        <v>18847</v>
      </c>
    </row>
    <row r="2580" spans="1:21" x14ac:dyDescent="0.25">
      <c r="A2580" s="1" t="s">
        <v>15050</v>
      </c>
      <c r="B2580" s="1" t="s">
        <v>15051</v>
      </c>
      <c r="C2580" s="1" t="s">
        <v>15052</v>
      </c>
      <c r="D2580" s="1" t="s">
        <v>24</v>
      </c>
      <c r="E2580" s="1">
        <v>30000</v>
      </c>
      <c r="F2580" s="2">
        <v>42957</v>
      </c>
      <c r="G2580" s="2">
        <v>42979</v>
      </c>
      <c r="H2580" s="2">
        <v>44075</v>
      </c>
      <c r="I2580" s="1">
        <v>36</v>
      </c>
      <c r="J2580" s="1" t="s">
        <v>15053</v>
      </c>
      <c r="K2580" s="1" t="s">
        <v>15054</v>
      </c>
      <c r="L2580" s="1">
        <v>1148771</v>
      </c>
      <c r="M2580" s="3" t="s">
        <v>18191</v>
      </c>
      <c r="N2580" s="1" t="s">
        <v>27</v>
      </c>
      <c r="O2580" s="1" t="s">
        <v>15055</v>
      </c>
      <c r="P2580" s="1" t="s">
        <v>15056</v>
      </c>
      <c r="Q2580" s="1" t="s">
        <v>30</v>
      </c>
      <c r="R2580" s="1" t="s">
        <v>31</v>
      </c>
      <c r="S2580" s="1" t="s">
        <v>792</v>
      </c>
      <c r="T2580" s="1" t="s">
        <v>33</v>
      </c>
      <c r="U2580" s="1" t="s">
        <v>18847</v>
      </c>
    </row>
    <row r="2581" spans="1:21" x14ac:dyDescent="0.25">
      <c r="A2581" s="1" t="s">
        <v>15057</v>
      </c>
      <c r="B2581" s="1" t="s">
        <v>15058</v>
      </c>
      <c r="C2581" s="1" t="s">
        <v>15059</v>
      </c>
      <c r="D2581" s="1" t="s">
        <v>24</v>
      </c>
      <c r="E2581" s="1">
        <v>25550</v>
      </c>
      <c r="F2581" s="2">
        <v>42957</v>
      </c>
      <c r="G2581" s="2">
        <v>43029</v>
      </c>
      <c r="H2581" s="2">
        <v>44125</v>
      </c>
      <c r="I2581" s="1">
        <v>36</v>
      </c>
      <c r="J2581" s="1" t="s">
        <v>15060</v>
      </c>
      <c r="K2581" s="1" t="s">
        <v>15061</v>
      </c>
      <c r="L2581" s="1">
        <v>1157879</v>
      </c>
      <c r="M2581" s="3" t="s">
        <v>17537</v>
      </c>
      <c r="N2581" s="1" t="s">
        <v>27</v>
      </c>
      <c r="O2581" s="1" t="s">
        <v>14771</v>
      </c>
      <c r="P2581" s="1" t="s">
        <v>14772</v>
      </c>
      <c r="Q2581" s="1" t="s">
        <v>30</v>
      </c>
      <c r="R2581" s="1" t="s">
        <v>31</v>
      </c>
      <c r="S2581" s="1" t="s">
        <v>792</v>
      </c>
      <c r="T2581" s="1" t="s">
        <v>33</v>
      </c>
      <c r="U2581" s="1" t="s">
        <v>18847</v>
      </c>
    </row>
    <row r="2582" spans="1:21" x14ac:dyDescent="0.25">
      <c r="A2582" s="1" t="s">
        <v>15062</v>
      </c>
      <c r="B2582" s="1" t="s">
        <v>15063</v>
      </c>
      <c r="C2582" s="1" t="s">
        <v>15064</v>
      </c>
      <c r="D2582" s="1" t="s">
        <v>24</v>
      </c>
      <c r="E2582" s="1">
        <v>28059</v>
      </c>
      <c r="F2582" s="2">
        <v>42957</v>
      </c>
      <c r="G2582" s="2">
        <v>43009</v>
      </c>
      <c r="H2582" s="2">
        <v>44105</v>
      </c>
      <c r="I2582" s="1">
        <v>36</v>
      </c>
      <c r="J2582" s="1" t="s">
        <v>15065</v>
      </c>
      <c r="K2582" s="1" t="s">
        <v>15066</v>
      </c>
      <c r="L2582" s="1">
        <v>1122328</v>
      </c>
      <c r="M2582" s="3" t="s">
        <v>18192</v>
      </c>
      <c r="N2582" s="1" t="s">
        <v>27</v>
      </c>
      <c r="O2582" s="1" t="s">
        <v>4269</v>
      </c>
      <c r="P2582" s="1" t="s">
        <v>4270</v>
      </c>
      <c r="Q2582" s="1" t="s">
        <v>30</v>
      </c>
      <c r="R2582" s="1" t="s">
        <v>31</v>
      </c>
      <c r="S2582" s="1" t="s">
        <v>792</v>
      </c>
      <c r="T2582" s="1" t="s">
        <v>33</v>
      </c>
      <c r="U2582" s="1" t="s">
        <v>18847</v>
      </c>
    </row>
    <row r="2583" spans="1:21" x14ac:dyDescent="0.25">
      <c r="A2583" s="1" t="s">
        <v>15067</v>
      </c>
      <c r="B2583" s="1" t="s">
        <v>15068</v>
      </c>
      <c r="C2583" s="1" t="s">
        <v>15069</v>
      </c>
      <c r="D2583" s="1" t="s">
        <v>24</v>
      </c>
      <c r="E2583" s="1">
        <v>30000</v>
      </c>
      <c r="F2583" s="2">
        <v>42957</v>
      </c>
      <c r="G2583" s="2">
        <v>42979</v>
      </c>
      <c r="H2583" s="2">
        <v>44075</v>
      </c>
      <c r="I2583" s="1">
        <v>36</v>
      </c>
      <c r="J2583" s="1" t="s">
        <v>15070</v>
      </c>
      <c r="K2583" s="1" t="s">
        <v>15071</v>
      </c>
      <c r="L2583" s="1">
        <v>1088423</v>
      </c>
      <c r="M2583" s="3" t="s">
        <v>17537</v>
      </c>
      <c r="N2583" s="1" t="s">
        <v>27</v>
      </c>
      <c r="O2583" s="1" t="s">
        <v>15072</v>
      </c>
      <c r="P2583" s="1" t="s">
        <v>15073</v>
      </c>
      <c r="Q2583" s="1" t="s">
        <v>30</v>
      </c>
      <c r="R2583" s="1" t="s">
        <v>31</v>
      </c>
      <c r="S2583" s="1" t="s">
        <v>792</v>
      </c>
      <c r="T2583" s="1" t="s">
        <v>33</v>
      </c>
      <c r="U2583" s="1" t="s">
        <v>18847</v>
      </c>
    </row>
    <row r="2584" spans="1:21" x14ac:dyDescent="0.25">
      <c r="A2584" s="1" t="s">
        <v>15074</v>
      </c>
      <c r="B2584" s="1" t="s">
        <v>15075</v>
      </c>
      <c r="C2584" s="1" t="s">
        <v>15076</v>
      </c>
      <c r="D2584" s="1" t="s">
        <v>24</v>
      </c>
      <c r="E2584" s="1">
        <v>29688</v>
      </c>
      <c r="F2584" s="2">
        <v>42957</v>
      </c>
      <c r="G2584" s="2">
        <v>42979</v>
      </c>
      <c r="H2584" s="2">
        <v>44075</v>
      </c>
      <c r="I2584" s="1">
        <v>36</v>
      </c>
      <c r="J2584" s="1" t="s">
        <v>15077</v>
      </c>
      <c r="K2584" s="1" t="s">
        <v>15078</v>
      </c>
      <c r="L2584" s="1">
        <v>1006230</v>
      </c>
      <c r="M2584" s="3" t="s">
        <v>18193</v>
      </c>
      <c r="N2584" s="1" t="s">
        <v>27</v>
      </c>
      <c r="O2584" s="1" t="s">
        <v>15079</v>
      </c>
      <c r="P2584" s="1" t="s">
        <v>15080</v>
      </c>
      <c r="Q2584" s="1" t="s">
        <v>30</v>
      </c>
      <c r="R2584" s="1" t="s">
        <v>31</v>
      </c>
      <c r="S2584" s="1" t="s">
        <v>792</v>
      </c>
      <c r="T2584" s="1" t="s">
        <v>33</v>
      </c>
      <c r="U2584" s="1" t="s">
        <v>18847</v>
      </c>
    </row>
    <row r="2585" spans="1:21" x14ac:dyDescent="0.25">
      <c r="A2585" s="1" t="s">
        <v>15081</v>
      </c>
      <c r="B2585" s="1" t="s">
        <v>15082</v>
      </c>
      <c r="C2585" s="1" t="s">
        <v>15083</v>
      </c>
      <c r="D2585" s="1" t="s">
        <v>24</v>
      </c>
      <c r="E2585" s="1">
        <v>119862</v>
      </c>
      <c r="F2585" s="2">
        <v>43025</v>
      </c>
      <c r="G2585" s="2">
        <v>43041</v>
      </c>
      <c r="H2585" s="2">
        <v>44137</v>
      </c>
      <c r="I2585" s="1">
        <v>36</v>
      </c>
      <c r="J2585" s="1" t="s">
        <v>15084</v>
      </c>
      <c r="K2585" s="1" t="s">
        <v>15085</v>
      </c>
      <c r="L2585" s="1">
        <v>1053515</v>
      </c>
      <c r="M2585" s="3" t="s">
        <v>17537</v>
      </c>
      <c r="N2585" s="1" t="s">
        <v>27</v>
      </c>
      <c r="O2585" s="1" t="s">
        <v>15086</v>
      </c>
      <c r="P2585" s="1" t="s">
        <v>15087</v>
      </c>
      <c r="Q2585" s="1" t="s">
        <v>30</v>
      </c>
      <c r="R2585" s="1" t="s">
        <v>31</v>
      </c>
      <c r="S2585" s="1" t="s">
        <v>32</v>
      </c>
      <c r="T2585" s="1" t="s">
        <v>33</v>
      </c>
      <c r="U2585" s="1" t="s">
        <v>18847</v>
      </c>
    </row>
    <row r="2586" spans="1:21" x14ac:dyDescent="0.25">
      <c r="A2586" s="1" t="s">
        <v>15088</v>
      </c>
      <c r="B2586" s="1" t="s">
        <v>15089</v>
      </c>
      <c r="C2586" s="1" t="s">
        <v>15090</v>
      </c>
      <c r="D2586" s="1" t="s">
        <v>24</v>
      </c>
      <c r="E2586" s="1">
        <v>77964</v>
      </c>
      <c r="F2586" s="2">
        <v>43025</v>
      </c>
      <c r="G2586" s="2">
        <v>43040</v>
      </c>
      <c r="H2586" s="2">
        <v>44136</v>
      </c>
      <c r="I2586" s="1">
        <v>36</v>
      </c>
      <c r="J2586" s="1" t="s">
        <v>18825</v>
      </c>
      <c r="K2586" s="1" t="s">
        <v>15091</v>
      </c>
      <c r="M2586" s="3" t="s">
        <v>17537</v>
      </c>
      <c r="N2586" s="1" t="s">
        <v>8953</v>
      </c>
      <c r="O2586" s="1" t="s">
        <v>15092</v>
      </c>
      <c r="P2586" s="1" t="s">
        <v>15093</v>
      </c>
      <c r="Q2586" s="1" t="s">
        <v>30</v>
      </c>
      <c r="R2586" s="1" t="s">
        <v>31</v>
      </c>
      <c r="S2586" s="1" t="s">
        <v>32</v>
      </c>
      <c r="T2586" s="1" t="s">
        <v>33</v>
      </c>
      <c r="U2586" s="1" t="s">
        <v>18847</v>
      </c>
    </row>
    <row r="2587" spans="1:21" x14ac:dyDescent="0.25">
      <c r="A2587" s="1" t="s">
        <v>15094</v>
      </c>
      <c r="B2587" s="1" t="s">
        <v>15095</v>
      </c>
      <c r="C2587" s="1" t="s">
        <v>15096</v>
      </c>
      <c r="D2587" s="1" t="s">
        <v>24</v>
      </c>
      <c r="E2587" s="1">
        <v>99829</v>
      </c>
      <c r="F2587" s="2">
        <v>43025</v>
      </c>
      <c r="G2587" s="2">
        <v>43040</v>
      </c>
      <c r="H2587" s="2">
        <v>44136</v>
      </c>
      <c r="I2587" s="1">
        <v>36</v>
      </c>
      <c r="J2587" s="1" t="s">
        <v>15097</v>
      </c>
      <c r="K2587" s="1" t="s">
        <v>15098</v>
      </c>
      <c r="L2587" s="1">
        <v>1116385</v>
      </c>
      <c r="M2587" s="3" t="s">
        <v>17537</v>
      </c>
      <c r="N2587" s="1" t="s">
        <v>27</v>
      </c>
      <c r="O2587" s="1" t="s">
        <v>15099</v>
      </c>
      <c r="P2587" s="1" t="s">
        <v>15100</v>
      </c>
      <c r="Q2587" s="1" t="s">
        <v>30</v>
      </c>
      <c r="R2587" s="1" t="s">
        <v>31</v>
      </c>
      <c r="S2587" s="1" t="s">
        <v>32</v>
      </c>
      <c r="T2587" s="1" t="s">
        <v>33</v>
      </c>
      <c r="U2587" s="1" t="s">
        <v>18847</v>
      </c>
    </row>
    <row r="2588" spans="1:21" x14ac:dyDescent="0.25">
      <c r="A2588" s="1" t="s">
        <v>15101</v>
      </c>
      <c r="B2588" s="1" t="s">
        <v>15102</v>
      </c>
      <c r="C2588" s="1" t="s">
        <v>15103</v>
      </c>
      <c r="D2588" s="1" t="s">
        <v>24</v>
      </c>
      <c r="E2588" s="1">
        <v>101957</v>
      </c>
      <c r="F2588" s="2">
        <v>43025</v>
      </c>
      <c r="G2588" s="2">
        <v>43040</v>
      </c>
      <c r="H2588" s="2">
        <v>44136</v>
      </c>
      <c r="I2588" s="1">
        <v>36</v>
      </c>
      <c r="J2588" s="1" t="s">
        <v>15104</v>
      </c>
      <c r="K2588" s="1" t="s">
        <v>15105</v>
      </c>
      <c r="L2588" s="1">
        <v>1045429</v>
      </c>
      <c r="M2588" s="3" t="s">
        <v>17537</v>
      </c>
      <c r="N2588" s="1" t="s">
        <v>27</v>
      </c>
      <c r="O2588" s="1" t="s">
        <v>15106</v>
      </c>
      <c r="P2588" s="1" t="s">
        <v>15107</v>
      </c>
      <c r="Q2588" s="1" t="s">
        <v>30</v>
      </c>
      <c r="R2588" s="1" t="s">
        <v>31</v>
      </c>
      <c r="S2588" s="1" t="s">
        <v>32</v>
      </c>
      <c r="T2588" s="1" t="s">
        <v>33</v>
      </c>
      <c r="U2588" s="1" t="s">
        <v>18847</v>
      </c>
    </row>
    <row r="2589" spans="1:21" x14ac:dyDescent="0.25">
      <c r="A2589" s="1" t="s">
        <v>15108</v>
      </c>
      <c r="B2589" s="1" t="s">
        <v>15109</v>
      </c>
      <c r="C2589" s="1" t="s">
        <v>15110</v>
      </c>
      <c r="D2589" s="1" t="s">
        <v>24</v>
      </c>
      <c r="E2589" s="1">
        <v>112812</v>
      </c>
      <c r="F2589" s="2">
        <v>43025</v>
      </c>
      <c r="G2589" s="2">
        <v>43040</v>
      </c>
      <c r="H2589" s="2">
        <v>44287</v>
      </c>
      <c r="I2589" s="1">
        <v>36</v>
      </c>
      <c r="J2589" s="1" t="s">
        <v>15111</v>
      </c>
      <c r="K2589" s="1" t="s">
        <v>15112</v>
      </c>
      <c r="L2589" s="1">
        <v>1072772</v>
      </c>
      <c r="M2589" s="3" t="s">
        <v>17537</v>
      </c>
      <c r="N2589" s="1" t="s">
        <v>27</v>
      </c>
      <c r="O2589" s="1" t="s">
        <v>15113</v>
      </c>
      <c r="P2589" s="1" t="s">
        <v>15114</v>
      </c>
      <c r="Q2589" s="1" t="s">
        <v>30</v>
      </c>
      <c r="R2589" s="1" t="s">
        <v>31</v>
      </c>
      <c r="S2589" s="1" t="s">
        <v>32</v>
      </c>
      <c r="T2589" s="1" t="s">
        <v>33</v>
      </c>
      <c r="U2589" s="1" t="s">
        <v>18847</v>
      </c>
    </row>
    <row r="2590" spans="1:21" x14ac:dyDescent="0.25">
      <c r="A2590" s="1" t="s">
        <v>15115</v>
      </c>
      <c r="B2590" s="1" t="s">
        <v>15116</v>
      </c>
      <c r="C2590" s="1" t="s">
        <v>15117</v>
      </c>
      <c r="D2590" s="1" t="s">
        <v>24</v>
      </c>
      <c r="E2590" s="1">
        <v>30000</v>
      </c>
      <c r="F2590" s="2">
        <v>42957</v>
      </c>
      <c r="G2590" s="2">
        <v>43209</v>
      </c>
      <c r="H2590" s="2">
        <v>44305</v>
      </c>
      <c r="I2590" s="1">
        <v>36</v>
      </c>
      <c r="J2590" s="1" t="s">
        <v>15118</v>
      </c>
      <c r="K2590" s="1" t="s">
        <v>15119</v>
      </c>
      <c r="L2590" s="1">
        <v>1097940</v>
      </c>
      <c r="M2590" s="3" t="s">
        <v>18194</v>
      </c>
      <c r="N2590" s="1" t="s">
        <v>27</v>
      </c>
      <c r="O2590" s="1" t="s">
        <v>5319</v>
      </c>
      <c r="P2590" s="1" t="s">
        <v>5320</v>
      </c>
      <c r="Q2590" s="1" t="s">
        <v>30</v>
      </c>
      <c r="R2590" s="1" t="s">
        <v>31</v>
      </c>
      <c r="S2590" s="1" t="s">
        <v>792</v>
      </c>
      <c r="T2590" s="1" t="s">
        <v>33</v>
      </c>
      <c r="U2590" s="1" t="s">
        <v>18847</v>
      </c>
    </row>
    <row r="2591" spans="1:21" x14ac:dyDescent="0.25">
      <c r="A2591" s="1" t="s">
        <v>15120</v>
      </c>
      <c r="B2591" s="1" t="s">
        <v>15121</v>
      </c>
      <c r="C2591" s="1" t="s">
        <v>15122</v>
      </c>
      <c r="D2591" s="1" t="s">
        <v>24</v>
      </c>
      <c r="E2591" s="1">
        <v>27220</v>
      </c>
      <c r="F2591" s="2">
        <v>42957</v>
      </c>
      <c r="G2591" s="2">
        <v>42979</v>
      </c>
      <c r="H2591" s="2">
        <v>44075</v>
      </c>
      <c r="I2591" s="1">
        <v>36</v>
      </c>
      <c r="J2591" s="1" t="s">
        <v>15123</v>
      </c>
      <c r="K2591" s="1" t="s">
        <v>15124</v>
      </c>
      <c r="L2591" s="1">
        <v>1095732</v>
      </c>
      <c r="M2591" s="3" t="s">
        <v>18195</v>
      </c>
      <c r="N2591" s="1" t="s">
        <v>27</v>
      </c>
      <c r="O2591" s="1" t="s">
        <v>15125</v>
      </c>
      <c r="P2591" s="1" t="s">
        <v>15126</v>
      </c>
      <c r="Q2591" s="1" t="s">
        <v>30</v>
      </c>
      <c r="R2591" s="1" t="s">
        <v>31</v>
      </c>
      <c r="S2591" s="1" t="s">
        <v>792</v>
      </c>
      <c r="T2591" s="1" t="s">
        <v>33</v>
      </c>
      <c r="U2591" s="1" t="s">
        <v>18847</v>
      </c>
    </row>
    <row r="2592" spans="1:21" x14ac:dyDescent="0.25">
      <c r="A2592" s="1" t="s">
        <v>15127</v>
      </c>
      <c r="B2592" s="1" t="s">
        <v>15128</v>
      </c>
      <c r="C2592" s="1" t="s">
        <v>15129</v>
      </c>
      <c r="D2592" s="1" t="s">
        <v>24</v>
      </c>
      <c r="E2592" s="1">
        <v>29046</v>
      </c>
      <c r="F2592" s="2">
        <v>42957</v>
      </c>
      <c r="G2592" s="2">
        <v>43191</v>
      </c>
      <c r="H2592" s="2">
        <v>44287</v>
      </c>
      <c r="I2592" s="1">
        <v>36</v>
      </c>
      <c r="J2592" s="1" t="s">
        <v>15130</v>
      </c>
      <c r="K2592" s="1" t="s">
        <v>15131</v>
      </c>
      <c r="L2592" s="1">
        <v>294421</v>
      </c>
      <c r="M2592" s="3" t="s">
        <v>17537</v>
      </c>
      <c r="N2592" s="1" t="s">
        <v>27</v>
      </c>
      <c r="O2592" s="1" t="s">
        <v>15132</v>
      </c>
      <c r="P2592" s="1" t="s">
        <v>15133</v>
      </c>
      <c r="Q2592" s="1" t="s">
        <v>30</v>
      </c>
      <c r="R2592" s="1" t="s">
        <v>31</v>
      </c>
      <c r="S2592" s="1" t="s">
        <v>792</v>
      </c>
      <c r="T2592" s="1" t="s">
        <v>33</v>
      </c>
      <c r="U2592" s="1" t="s">
        <v>18847</v>
      </c>
    </row>
    <row r="2593" spans="1:21" x14ac:dyDescent="0.25">
      <c r="A2593" s="1" t="s">
        <v>15134</v>
      </c>
      <c r="B2593" s="1" t="s">
        <v>15135</v>
      </c>
      <c r="C2593" s="1" t="s">
        <v>15136</v>
      </c>
      <c r="D2593" s="1" t="s">
        <v>24</v>
      </c>
      <c r="E2593" s="1">
        <v>29845</v>
      </c>
      <c r="F2593" s="2">
        <v>42957</v>
      </c>
      <c r="G2593" s="2">
        <v>43191</v>
      </c>
      <c r="H2593" s="2">
        <v>44287</v>
      </c>
      <c r="I2593" s="1">
        <v>36</v>
      </c>
      <c r="J2593" s="1" t="s">
        <v>15137</v>
      </c>
      <c r="K2593" s="1" t="s">
        <v>15138</v>
      </c>
      <c r="L2593" s="1">
        <v>1132898</v>
      </c>
      <c r="M2593" s="3" t="s">
        <v>18196</v>
      </c>
      <c r="N2593" s="1" t="s">
        <v>27</v>
      </c>
      <c r="O2593" s="1" t="s">
        <v>15139</v>
      </c>
      <c r="P2593" s="1" t="s">
        <v>15140</v>
      </c>
      <c r="Q2593" s="1" t="s">
        <v>30</v>
      </c>
      <c r="R2593" s="1" t="s">
        <v>31</v>
      </c>
      <c r="S2593" s="1" t="s">
        <v>792</v>
      </c>
      <c r="T2593" s="1" t="s">
        <v>33</v>
      </c>
      <c r="U2593" s="1" t="s">
        <v>18847</v>
      </c>
    </row>
    <row r="2594" spans="1:21" x14ac:dyDescent="0.25">
      <c r="A2594" s="1" t="s">
        <v>15141</v>
      </c>
      <c r="B2594" s="1" t="s">
        <v>15142</v>
      </c>
      <c r="C2594" s="1" t="s">
        <v>15143</v>
      </c>
      <c r="D2594" s="1" t="s">
        <v>24</v>
      </c>
      <c r="E2594" s="1">
        <v>56586</v>
      </c>
      <c r="F2594" s="2">
        <v>43025</v>
      </c>
      <c r="G2594" s="2">
        <v>43040</v>
      </c>
      <c r="H2594" s="2">
        <v>44136</v>
      </c>
      <c r="I2594" s="1">
        <v>36</v>
      </c>
      <c r="J2594" s="1" t="s">
        <v>18826</v>
      </c>
      <c r="K2594" s="1" t="s">
        <v>15144</v>
      </c>
      <c r="M2594" s="3" t="s">
        <v>17537</v>
      </c>
      <c r="N2594" s="1" t="s">
        <v>8953</v>
      </c>
      <c r="O2594" s="1" t="s">
        <v>15092</v>
      </c>
      <c r="P2594" s="1" t="s">
        <v>15093</v>
      </c>
      <c r="Q2594" s="1" t="s">
        <v>30</v>
      </c>
      <c r="R2594" s="1" t="s">
        <v>31</v>
      </c>
      <c r="S2594" s="1" t="s">
        <v>32</v>
      </c>
      <c r="T2594" s="1" t="s">
        <v>33</v>
      </c>
      <c r="U2594" s="1" t="s">
        <v>18847</v>
      </c>
    </row>
    <row r="2595" spans="1:21" x14ac:dyDescent="0.25">
      <c r="A2595" s="1" t="s">
        <v>15145</v>
      </c>
      <c r="B2595" s="1" t="s">
        <v>15146</v>
      </c>
      <c r="C2595" s="1" t="s">
        <v>15147</v>
      </c>
      <c r="D2595" s="1" t="s">
        <v>24</v>
      </c>
      <c r="E2595" s="1">
        <v>83388</v>
      </c>
      <c r="F2595" s="2">
        <v>43025</v>
      </c>
      <c r="G2595" s="2">
        <v>43132</v>
      </c>
      <c r="H2595" s="2">
        <v>44228</v>
      </c>
      <c r="I2595" s="1">
        <v>36</v>
      </c>
      <c r="J2595" s="1" t="s">
        <v>15148</v>
      </c>
      <c r="K2595" s="1" t="s">
        <v>15149</v>
      </c>
      <c r="L2595" s="1">
        <v>272619</v>
      </c>
      <c r="M2595" s="3" t="s">
        <v>17537</v>
      </c>
      <c r="N2595" s="1" t="s">
        <v>27</v>
      </c>
      <c r="O2595" s="1" t="s">
        <v>15150</v>
      </c>
      <c r="P2595" s="1" t="s">
        <v>15151</v>
      </c>
      <c r="Q2595" s="1" t="s">
        <v>30</v>
      </c>
      <c r="R2595" s="1" t="s">
        <v>31</v>
      </c>
      <c r="S2595" s="1" t="s">
        <v>32</v>
      </c>
      <c r="T2595" s="1" t="s">
        <v>33</v>
      </c>
      <c r="U2595" s="1" t="s">
        <v>18847</v>
      </c>
    </row>
    <row r="2596" spans="1:21" x14ac:dyDescent="0.25">
      <c r="A2596" s="1" t="s">
        <v>15152</v>
      </c>
      <c r="B2596" s="1" t="s">
        <v>15153</v>
      </c>
      <c r="C2596" s="1" t="s">
        <v>15154</v>
      </c>
      <c r="D2596" s="1" t="s">
        <v>24</v>
      </c>
      <c r="E2596" s="1">
        <v>81299</v>
      </c>
      <c r="F2596" s="2">
        <v>43025</v>
      </c>
      <c r="G2596" s="2">
        <v>43041</v>
      </c>
      <c r="H2596" s="2">
        <v>44137</v>
      </c>
      <c r="I2596" s="1">
        <v>36</v>
      </c>
      <c r="J2596" s="1" t="s">
        <v>15155</v>
      </c>
      <c r="K2596" s="1" t="s">
        <v>15156</v>
      </c>
      <c r="L2596" s="1">
        <v>803016</v>
      </c>
      <c r="M2596" s="3" t="s">
        <v>17537</v>
      </c>
      <c r="N2596" s="1" t="s">
        <v>27</v>
      </c>
      <c r="O2596" s="1" t="s">
        <v>15157</v>
      </c>
      <c r="P2596" s="1" t="s">
        <v>15158</v>
      </c>
      <c r="Q2596" s="1" t="s">
        <v>30</v>
      </c>
      <c r="R2596" s="1" t="s">
        <v>31</v>
      </c>
      <c r="S2596" s="1" t="s">
        <v>32</v>
      </c>
      <c r="T2596" s="1" t="s">
        <v>33</v>
      </c>
      <c r="U2596" s="1" t="s">
        <v>18847</v>
      </c>
    </row>
    <row r="2597" spans="1:21" x14ac:dyDescent="0.25">
      <c r="A2597" s="1" t="s">
        <v>15159</v>
      </c>
      <c r="B2597" s="1" t="s">
        <v>15160</v>
      </c>
      <c r="C2597" s="1" t="s">
        <v>15161</v>
      </c>
      <c r="D2597" s="1" t="s">
        <v>24</v>
      </c>
      <c r="E2597" s="1">
        <v>78623</v>
      </c>
      <c r="F2597" s="2">
        <v>43025</v>
      </c>
      <c r="G2597" s="2">
        <v>43102</v>
      </c>
      <c r="H2597" s="2">
        <v>44198</v>
      </c>
      <c r="I2597" s="1">
        <v>36</v>
      </c>
      <c r="J2597" s="1" t="s">
        <v>15162</v>
      </c>
      <c r="K2597" s="1" t="s">
        <v>15163</v>
      </c>
      <c r="L2597" s="1">
        <v>1082647</v>
      </c>
      <c r="M2597" s="3" t="s">
        <v>17537</v>
      </c>
      <c r="N2597" s="1" t="s">
        <v>27</v>
      </c>
      <c r="O2597" s="1" t="s">
        <v>15164</v>
      </c>
      <c r="P2597" s="1" t="s">
        <v>15165</v>
      </c>
      <c r="Q2597" s="1" t="s">
        <v>30</v>
      </c>
      <c r="R2597" s="1" t="s">
        <v>31</v>
      </c>
      <c r="S2597" s="1" t="s">
        <v>32</v>
      </c>
      <c r="T2597" s="1" t="s">
        <v>33</v>
      </c>
      <c r="U2597" s="1" t="s">
        <v>18847</v>
      </c>
    </row>
    <row r="2598" spans="1:21" x14ac:dyDescent="0.25">
      <c r="A2598" s="1" t="s">
        <v>15166</v>
      </c>
      <c r="B2598" s="1" t="s">
        <v>15167</v>
      </c>
      <c r="C2598" s="1" t="s">
        <v>15168</v>
      </c>
      <c r="D2598" s="1" t="s">
        <v>24</v>
      </c>
      <c r="E2598" s="1">
        <v>30000</v>
      </c>
      <c r="F2598" s="2">
        <v>42957</v>
      </c>
      <c r="G2598" s="2">
        <v>43070</v>
      </c>
      <c r="H2598" s="2">
        <v>44166</v>
      </c>
      <c r="I2598" s="1">
        <v>36</v>
      </c>
      <c r="J2598" s="1" t="s">
        <v>15169</v>
      </c>
      <c r="K2598" s="1" t="s">
        <v>15170</v>
      </c>
      <c r="L2598" s="1">
        <v>1112233</v>
      </c>
      <c r="M2598" s="3" t="s">
        <v>18197</v>
      </c>
      <c r="N2598" s="1" t="s">
        <v>27</v>
      </c>
      <c r="O2598" s="1" t="s">
        <v>6053</v>
      </c>
      <c r="P2598" s="1" t="s">
        <v>15171</v>
      </c>
      <c r="Q2598" s="1" t="s">
        <v>30</v>
      </c>
      <c r="R2598" s="1" t="s">
        <v>31</v>
      </c>
      <c r="S2598" s="1" t="s">
        <v>792</v>
      </c>
      <c r="T2598" s="1" t="s">
        <v>33</v>
      </c>
      <c r="U2598" s="1" t="s">
        <v>18847</v>
      </c>
    </row>
    <row r="2599" spans="1:21" x14ac:dyDescent="0.25">
      <c r="A2599" s="1" t="s">
        <v>15172</v>
      </c>
      <c r="B2599" s="1" t="s">
        <v>15173</v>
      </c>
      <c r="C2599" s="1" t="s">
        <v>15174</v>
      </c>
      <c r="D2599" s="1" t="s">
        <v>24</v>
      </c>
      <c r="E2599" s="1">
        <v>98841</v>
      </c>
      <c r="F2599" s="2">
        <v>43025</v>
      </c>
      <c r="G2599" s="2">
        <v>43191</v>
      </c>
      <c r="H2599" s="2">
        <v>44287</v>
      </c>
      <c r="I2599" s="1">
        <v>36</v>
      </c>
      <c r="J2599" s="1" t="s">
        <v>15175</v>
      </c>
      <c r="K2599" s="1" t="s">
        <v>15176</v>
      </c>
      <c r="L2599" s="1">
        <v>1079495</v>
      </c>
      <c r="M2599" s="3" t="s">
        <v>17537</v>
      </c>
      <c r="N2599" s="1" t="s">
        <v>27</v>
      </c>
      <c r="O2599" s="1" t="s">
        <v>15177</v>
      </c>
      <c r="P2599" s="1" t="s">
        <v>15178</v>
      </c>
      <c r="Q2599" s="1" t="s">
        <v>30</v>
      </c>
      <c r="R2599" s="1" t="s">
        <v>31</v>
      </c>
      <c r="S2599" s="1" t="s">
        <v>32</v>
      </c>
      <c r="T2599" s="1" t="s">
        <v>33</v>
      </c>
      <c r="U2599" s="1" t="s">
        <v>18847</v>
      </c>
    </row>
    <row r="2600" spans="1:21" x14ac:dyDescent="0.25">
      <c r="A2600" s="1" t="s">
        <v>15179</v>
      </c>
      <c r="B2600" s="1" t="s">
        <v>15180</v>
      </c>
      <c r="C2600" s="1" t="s">
        <v>15181</v>
      </c>
      <c r="D2600" s="1" t="s">
        <v>24</v>
      </c>
      <c r="E2600" s="1">
        <v>120000</v>
      </c>
      <c r="F2600" s="2">
        <v>43025</v>
      </c>
      <c r="G2600" s="2">
        <v>43070</v>
      </c>
      <c r="H2600" s="2">
        <v>44166</v>
      </c>
      <c r="I2600" s="1">
        <v>36</v>
      </c>
      <c r="J2600" s="1" t="s">
        <v>15182</v>
      </c>
      <c r="K2600" s="1" t="s">
        <v>15183</v>
      </c>
      <c r="L2600" s="1">
        <v>285214</v>
      </c>
      <c r="M2600" s="3" t="s">
        <v>17537</v>
      </c>
      <c r="N2600" s="1" t="s">
        <v>27</v>
      </c>
      <c r="O2600" s="1" t="s">
        <v>15184</v>
      </c>
      <c r="P2600" s="1" t="s">
        <v>15185</v>
      </c>
      <c r="Q2600" s="1" t="s">
        <v>30</v>
      </c>
      <c r="R2600" s="1" t="s">
        <v>31</v>
      </c>
      <c r="S2600" s="1" t="s">
        <v>32</v>
      </c>
      <c r="T2600" s="1" t="s">
        <v>33</v>
      </c>
      <c r="U2600" s="1" t="s">
        <v>18847</v>
      </c>
    </row>
    <row r="2601" spans="1:21" x14ac:dyDescent="0.25">
      <c r="A2601" s="1" t="s">
        <v>15186</v>
      </c>
      <c r="B2601" s="1" t="s">
        <v>15187</v>
      </c>
      <c r="C2601" s="1" t="s">
        <v>15188</v>
      </c>
      <c r="D2601" s="1" t="s">
        <v>24</v>
      </c>
      <c r="E2601" s="1">
        <v>29376</v>
      </c>
      <c r="F2601" s="2">
        <v>42957</v>
      </c>
      <c r="G2601" s="2">
        <v>42979</v>
      </c>
      <c r="H2601" s="2">
        <v>44075</v>
      </c>
      <c r="I2601" s="1">
        <v>36</v>
      </c>
      <c r="J2601" s="1" t="s">
        <v>15189</v>
      </c>
      <c r="K2601" s="1" t="s">
        <v>15190</v>
      </c>
      <c r="L2601" s="1">
        <v>1081804</v>
      </c>
      <c r="M2601" s="3" t="s">
        <v>18198</v>
      </c>
      <c r="N2601" s="1" t="s">
        <v>27</v>
      </c>
      <c r="O2601" s="1" t="s">
        <v>15191</v>
      </c>
      <c r="P2601" s="1" t="s">
        <v>15192</v>
      </c>
      <c r="Q2601" s="1" t="s">
        <v>30</v>
      </c>
      <c r="R2601" s="1" t="s">
        <v>31</v>
      </c>
      <c r="S2601" s="1" t="s">
        <v>792</v>
      </c>
      <c r="T2601" s="1" t="s">
        <v>33</v>
      </c>
      <c r="U2601" s="1" t="s">
        <v>18847</v>
      </c>
    </row>
    <row r="2602" spans="1:21" x14ac:dyDescent="0.25">
      <c r="A2602" s="1" t="s">
        <v>15193</v>
      </c>
      <c r="B2602" s="1" t="s">
        <v>15194</v>
      </c>
      <c r="C2602" s="1" t="s">
        <v>15195</v>
      </c>
      <c r="D2602" s="1" t="s">
        <v>24</v>
      </c>
      <c r="E2602" s="1">
        <v>23004</v>
      </c>
      <c r="F2602" s="2">
        <v>42957</v>
      </c>
      <c r="G2602" s="2">
        <v>43241</v>
      </c>
      <c r="H2602" s="2">
        <v>44337</v>
      </c>
      <c r="I2602" s="1">
        <v>36</v>
      </c>
      <c r="J2602" s="1" t="s">
        <v>15196</v>
      </c>
      <c r="K2602" s="1" t="s">
        <v>15197</v>
      </c>
      <c r="L2602" s="1">
        <v>1118900</v>
      </c>
      <c r="M2602" s="3" t="s">
        <v>17537</v>
      </c>
      <c r="N2602" s="1" t="s">
        <v>27</v>
      </c>
      <c r="O2602" s="1" t="s">
        <v>15198</v>
      </c>
      <c r="P2602" s="1" t="s">
        <v>15199</v>
      </c>
      <c r="Q2602" s="1" t="s">
        <v>30</v>
      </c>
      <c r="R2602" s="1" t="s">
        <v>31</v>
      </c>
      <c r="S2602" s="1" t="s">
        <v>792</v>
      </c>
      <c r="T2602" s="1" t="s">
        <v>33</v>
      </c>
      <c r="U2602" s="1" t="s">
        <v>18847</v>
      </c>
    </row>
    <row r="2603" spans="1:21" x14ac:dyDescent="0.25">
      <c r="A2603" s="1" t="s">
        <v>15200</v>
      </c>
      <c r="B2603" s="1" t="s">
        <v>15153</v>
      </c>
      <c r="C2603" s="1" t="s">
        <v>15154</v>
      </c>
      <c r="D2603" s="1" t="s">
        <v>24</v>
      </c>
      <c r="E2603" s="1">
        <v>23906</v>
      </c>
      <c r="F2603" s="2">
        <v>43052</v>
      </c>
      <c r="G2603" s="2">
        <v>43041</v>
      </c>
      <c r="H2603" s="2">
        <v>44137</v>
      </c>
      <c r="I2603" s="1">
        <v>36</v>
      </c>
      <c r="J2603" s="1" t="s">
        <v>15155</v>
      </c>
      <c r="K2603" s="1" t="s">
        <v>15156</v>
      </c>
      <c r="L2603" s="1">
        <v>803016</v>
      </c>
      <c r="M2603" s="3" t="s">
        <v>17537</v>
      </c>
      <c r="N2603" s="1" t="s">
        <v>27</v>
      </c>
      <c r="O2603" s="1" t="s">
        <v>15157</v>
      </c>
      <c r="P2603" s="1" t="s">
        <v>15158</v>
      </c>
      <c r="Q2603" s="1" t="s">
        <v>30</v>
      </c>
      <c r="R2603" s="1" t="s">
        <v>31</v>
      </c>
      <c r="S2603" s="1" t="s">
        <v>792</v>
      </c>
      <c r="T2603" s="1" t="s">
        <v>33</v>
      </c>
      <c r="U2603" s="1" t="s">
        <v>18847</v>
      </c>
    </row>
    <row r="2604" spans="1:21" x14ac:dyDescent="0.25">
      <c r="A2604" s="1" t="s">
        <v>15201</v>
      </c>
      <c r="B2604" s="1" t="s">
        <v>15202</v>
      </c>
      <c r="C2604" s="1" t="s">
        <v>15203</v>
      </c>
      <c r="D2604" s="1" t="s">
        <v>24</v>
      </c>
      <c r="E2604" s="1">
        <v>21366</v>
      </c>
      <c r="F2604" s="2">
        <v>43052</v>
      </c>
      <c r="G2604" s="2">
        <v>43040</v>
      </c>
      <c r="H2604" s="2">
        <v>44136</v>
      </c>
      <c r="I2604" s="1">
        <v>36</v>
      </c>
      <c r="J2604" s="1" t="s">
        <v>15204</v>
      </c>
      <c r="K2604" s="1" t="s">
        <v>15205</v>
      </c>
      <c r="L2604" s="1">
        <v>1116381</v>
      </c>
      <c r="M2604" s="3" t="s">
        <v>17537</v>
      </c>
      <c r="N2604" s="1" t="s">
        <v>27</v>
      </c>
      <c r="O2604" s="1" t="s">
        <v>15206</v>
      </c>
      <c r="P2604" s="1" t="s">
        <v>15207</v>
      </c>
      <c r="Q2604" s="1" t="s">
        <v>30</v>
      </c>
      <c r="R2604" s="1" t="s">
        <v>31</v>
      </c>
      <c r="S2604" s="1" t="s">
        <v>792</v>
      </c>
      <c r="T2604" s="1" t="s">
        <v>33</v>
      </c>
      <c r="U2604" s="1" t="s">
        <v>18847</v>
      </c>
    </row>
    <row r="2605" spans="1:21" x14ac:dyDescent="0.25">
      <c r="A2605" s="1" t="s">
        <v>15208</v>
      </c>
      <c r="B2605" s="1" t="s">
        <v>15209</v>
      </c>
      <c r="C2605" s="1" t="s">
        <v>15210</v>
      </c>
      <c r="D2605" s="1" t="s">
        <v>24</v>
      </c>
      <c r="E2605" s="1">
        <v>30000</v>
      </c>
      <c r="F2605" s="2">
        <v>43052</v>
      </c>
      <c r="G2605" s="2">
        <v>43253</v>
      </c>
      <c r="H2605" s="2">
        <v>44349</v>
      </c>
      <c r="I2605" s="1">
        <v>36</v>
      </c>
      <c r="J2605" s="1" t="s">
        <v>24056</v>
      </c>
      <c r="K2605" s="1" t="s">
        <v>15211</v>
      </c>
      <c r="M2605" s="3" t="s">
        <v>17537</v>
      </c>
      <c r="N2605" s="1" t="s">
        <v>27</v>
      </c>
      <c r="O2605" s="1" t="s">
        <v>15212</v>
      </c>
      <c r="P2605" s="1" t="s">
        <v>15213</v>
      </c>
      <c r="Q2605" s="1" t="s">
        <v>30</v>
      </c>
      <c r="R2605" s="1" t="s">
        <v>31</v>
      </c>
      <c r="S2605" s="1" t="s">
        <v>792</v>
      </c>
      <c r="T2605" s="1" t="s">
        <v>33</v>
      </c>
      <c r="U2605" s="1" t="s">
        <v>18847</v>
      </c>
    </row>
    <row r="2606" spans="1:21" x14ac:dyDescent="0.25">
      <c r="A2606" s="1" t="s">
        <v>15214</v>
      </c>
      <c r="B2606" s="1" t="s">
        <v>15215</v>
      </c>
      <c r="C2606" s="1" t="s">
        <v>15216</v>
      </c>
      <c r="D2606" s="1" t="s">
        <v>24</v>
      </c>
      <c r="E2606" s="1">
        <v>29970</v>
      </c>
      <c r="F2606" s="2">
        <v>43052</v>
      </c>
      <c r="G2606" s="2">
        <v>43102</v>
      </c>
      <c r="H2606" s="2">
        <v>44198</v>
      </c>
      <c r="I2606" s="1">
        <v>36</v>
      </c>
      <c r="J2606" s="1" t="s">
        <v>15217</v>
      </c>
      <c r="K2606" s="1" t="s">
        <v>15218</v>
      </c>
      <c r="L2606" s="1">
        <v>276172</v>
      </c>
      <c r="M2606" s="3" t="s">
        <v>18199</v>
      </c>
      <c r="N2606" s="1" t="s">
        <v>27</v>
      </c>
      <c r="O2606" s="1" t="s">
        <v>15219</v>
      </c>
      <c r="P2606" s="1" t="s">
        <v>15220</v>
      </c>
      <c r="Q2606" s="1" t="s">
        <v>30</v>
      </c>
      <c r="R2606" s="1" t="s">
        <v>31</v>
      </c>
      <c r="S2606" s="1" t="s">
        <v>792</v>
      </c>
      <c r="T2606" s="1" t="s">
        <v>33</v>
      </c>
      <c r="U2606" s="1" t="s">
        <v>18847</v>
      </c>
    </row>
    <row r="2607" spans="1:21" x14ac:dyDescent="0.25">
      <c r="A2607" s="1" t="s">
        <v>15221</v>
      </c>
      <c r="B2607" s="1" t="s">
        <v>15222</v>
      </c>
      <c r="C2607" s="1" t="s">
        <v>15223</v>
      </c>
      <c r="D2607" s="1" t="s">
        <v>24</v>
      </c>
      <c r="E2607" s="1">
        <v>29901</v>
      </c>
      <c r="F2607" s="2">
        <v>43052</v>
      </c>
      <c r="G2607" s="2">
        <v>43070</v>
      </c>
      <c r="H2607" s="2">
        <v>44166</v>
      </c>
      <c r="I2607" s="1">
        <v>36</v>
      </c>
      <c r="J2607" s="1" t="s">
        <v>15224</v>
      </c>
      <c r="K2607" s="1" t="s">
        <v>15225</v>
      </c>
      <c r="L2607" s="1">
        <v>1144661</v>
      </c>
      <c r="M2607" s="3" t="s">
        <v>18200</v>
      </c>
      <c r="N2607" s="1" t="s">
        <v>27</v>
      </c>
      <c r="O2607" s="1" t="s">
        <v>15226</v>
      </c>
      <c r="P2607" s="1" t="s">
        <v>15227</v>
      </c>
      <c r="Q2607" s="1" t="s">
        <v>30</v>
      </c>
      <c r="R2607" s="1" t="s">
        <v>31</v>
      </c>
      <c r="S2607" s="1" t="s">
        <v>792</v>
      </c>
      <c r="T2607" s="1" t="s">
        <v>33</v>
      </c>
      <c r="U2607" s="1" t="s">
        <v>18847</v>
      </c>
    </row>
    <row r="2608" spans="1:21" x14ac:dyDescent="0.25">
      <c r="A2608" s="1" t="s">
        <v>15228</v>
      </c>
      <c r="B2608" s="1" t="s">
        <v>15229</v>
      </c>
      <c r="C2608" s="1" t="s">
        <v>15230</v>
      </c>
      <c r="D2608" s="1" t="s">
        <v>24</v>
      </c>
      <c r="E2608" s="1">
        <v>28783</v>
      </c>
      <c r="F2608" s="2">
        <v>43052</v>
      </c>
      <c r="G2608" s="2">
        <v>43191</v>
      </c>
      <c r="H2608" s="2">
        <v>44287</v>
      </c>
      <c r="I2608" s="1">
        <v>36</v>
      </c>
      <c r="J2608" s="1" t="s">
        <v>15231</v>
      </c>
      <c r="K2608" s="1" t="s">
        <v>15232</v>
      </c>
      <c r="L2608" s="1">
        <v>1063071</v>
      </c>
      <c r="M2608" s="3" t="s">
        <v>18201</v>
      </c>
      <c r="N2608" s="1" t="s">
        <v>27</v>
      </c>
      <c r="O2608" s="1" t="s">
        <v>15233</v>
      </c>
      <c r="P2608" s="1" t="s">
        <v>15234</v>
      </c>
      <c r="Q2608" s="1" t="s">
        <v>30</v>
      </c>
      <c r="R2608" s="1" t="s">
        <v>31</v>
      </c>
      <c r="S2608" s="1" t="s">
        <v>792</v>
      </c>
      <c r="T2608" s="1" t="s">
        <v>33</v>
      </c>
      <c r="U2608" s="1" t="s">
        <v>18847</v>
      </c>
    </row>
    <row r="2609" spans="1:21" x14ac:dyDescent="0.25">
      <c r="A2609" s="1" t="s">
        <v>15235</v>
      </c>
      <c r="B2609" s="1" t="s">
        <v>15236</v>
      </c>
      <c r="C2609" s="1" t="s">
        <v>15237</v>
      </c>
      <c r="D2609" s="1" t="s">
        <v>24</v>
      </c>
      <c r="E2609" s="1">
        <v>20000</v>
      </c>
      <c r="F2609" s="2">
        <v>43052</v>
      </c>
      <c r="G2609" s="2">
        <v>43150</v>
      </c>
      <c r="H2609" s="2">
        <v>43880</v>
      </c>
      <c r="I2609" s="1">
        <v>24</v>
      </c>
      <c r="J2609" s="1" t="s">
        <v>15238</v>
      </c>
      <c r="K2609" s="1" t="s">
        <v>15239</v>
      </c>
      <c r="L2609" s="1">
        <v>1172953</v>
      </c>
      <c r="M2609" s="3" t="s">
        <v>17537</v>
      </c>
      <c r="N2609" s="1" t="s">
        <v>27</v>
      </c>
      <c r="O2609" s="1" t="s">
        <v>15240</v>
      </c>
      <c r="P2609" s="1" t="s">
        <v>15241</v>
      </c>
      <c r="Q2609" s="1" t="s">
        <v>30</v>
      </c>
      <c r="R2609" s="1" t="s">
        <v>31</v>
      </c>
      <c r="S2609" s="1" t="s">
        <v>792</v>
      </c>
      <c r="T2609" s="1" t="s">
        <v>33</v>
      </c>
      <c r="U2609" s="1" t="s">
        <v>18847</v>
      </c>
    </row>
    <row r="2610" spans="1:21" x14ac:dyDescent="0.25">
      <c r="A2610" s="1" t="s">
        <v>15242</v>
      </c>
      <c r="B2610" s="1" t="s">
        <v>15243</v>
      </c>
      <c r="C2610" s="1" t="s">
        <v>15244</v>
      </c>
      <c r="D2610" s="1" t="s">
        <v>24</v>
      </c>
      <c r="E2610" s="1">
        <v>7598</v>
      </c>
      <c r="F2610" s="2">
        <v>43052</v>
      </c>
      <c r="G2610" s="2">
        <v>43101</v>
      </c>
      <c r="H2610" s="2">
        <v>44197</v>
      </c>
      <c r="I2610" s="1">
        <v>36</v>
      </c>
      <c r="J2610" s="1" t="s">
        <v>15245</v>
      </c>
      <c r="K2610" s="1" t="s">
        <v>15246</v>
      </c>
      <c r="L2610" s="1">
        <v>1079776</v>
      </c>
      <c r="M2610" s="3" t="s">
        <v>17537</v>
      </c>
      <c r="N2610" s="1" t="s">
        <v>27</v>
      </c>
      <c r="O2610" s="1" t="s">
        <v>15247</v>
      </c>
      <c r="P2610" s="1" t="s">
        <v>15248</v>
      </c>
      <c r="Q2610" s="1" t="s">
        <v>30</v>
      </c>
      <c r="R2610" s="1" t="s">
        <v>31</v>
      </c>
      <c r="S2610" s="1" t="s">
        <v>792</v>
      </c>
      <c r="T2610" s="1" t="s">
        <v>33</v>
      </c>
      <c r="U2610" s="1" t="s">
        <v>18847</v>
      </c>
    </row>
    <row r="2611" spans="1:21" x14ac:dyDescent="0.25">
      <c r="A2611" s="1" t="s">
        <v>15249</v>
      </c>
      <c r="B2611" s="1" t="s">
        <v>15250</v>
      </c>
      <c r="C2611" s="1" t="s">
        <v>15251</v>
      </c>
      <c r="D2611" s="1" t="s">
        <v>24</v>
      </c>
      <c r="E2611" s="1">
        <v>19090</v>
      </c>
      <c r="F2611" s="2">
        <v>43052</v>
      </c>
      <c r="G2611" s="2">
        <v>43101</v>
      </c>
      <c r="H2611" s="2">
        <v>44197</v>
      </c>
      <c r="I2611" s="1">
        <v>36</v>
      </c>
      <c r="J2611" s="1" t="s">
        <v>15252</v>
      </c>
      <c r="K2611" s="1" t="s">
        <v>15253</v>
      </c>
      <c r="M2611" s="3" t="s">
        <v>17537</v>
      </c>
      <c r="N2611" s="1" t="s">
        <v>27</v>
      </c>
      <c r="O2611" s="1" t="s">
        <v>15254</v>
      </c>
      <c r="P2611" s="1" t="s">
        <v>15255</v>
      </c>
      <c r="Q2611" s="1" t="s">
        <v>30</v>
      </c>
      <c r="R2611" s="1" t="s">
        <v>31</v>
      </c>
      <c r="S2611" s="1" t="s">
        <v>792</v>
      </c>
      <c r="T2611" s="1" t="s">
        <v>33</v>
      </c>
      <c r="U2611" s="1" t="s">
        <v>18847</v>
      </c>
    </row>
    <row r="2612" spans="1:21" x14ac:dyDescent="0.25">
      <c r="A2612" s="1" t="s">
        <v>15256</v>
      </c>
      <c r="B2612" s="1" t="s">
        <v>15257</v>
      </c>
      <c r="C2612" s="1" t="s">
        <v>15258</v>
      </c>
      <c r="D2612" s="1" t="s">
        <v>24</v>
      </c>
      <c r="E2612" s="1">
        <v>30000</v>
      </c>
      <c r="F2612" s="2">
        <v>43052</v>
      </c>
      <c r="G2612" s="2">
        <v>43040</v>
      </c>
      <c r="H2612" s="2">
        <v>44136</v>
      </c>
      <c r="I2612" s="1">
        <v>36</v>
      </c>
      <c r="J2612" s="1" t="s">
        <v>15259</v>
      </c>
      <c r="K2612" s="1" t="s">
        <v>15260</v>
      </c>
      <c r="L2612" s="1">
        <v>1116680</v>
      </c>
      <c r="M2612" s="3" t="s">
        <v>18202</v>
      </c>
      <c r="N2612" s="1" t="s">
        <v>27</v>
      </c>
      <c r="O2612" s="1" t="s">
        <v>15261</v>
      </c>
      <c r="P2612" s="1" t="s">
        <v>15262</v>
      </c>
      <c r="Q2612" s="1" t="s">
        <v>30</v>
      </c>
      <c r="R2612" s="1" t="s">
        <v>31</v>
      </c>
      <c r="S2612" s="1" t="s">
        <v>792</v>
      </c>
      <c r="T2612" s="1" t="s">
        <v>33</v>
      </c>
      <c r="U2612" s="1" t="s">
        <v>18847</v>
      </c>
    </row>
    <row r="2613" spans="1:21" x14ac:dyDescent="0.25">
      <c r="A2613" s="1" t="s">
        <v>15263</v>
      </c>
      <c r="B2613" s="1" t="s">
        <v>15264</v>
      </c>
      <c r="C2613" s="1" t="s">
        <v>15265</v>
      </c>
      <c r="D2613" s="1" t="s">
        <v>24</v>
      </c>
      <c r="E2613" s="1">
        <v>87414</v>
      </c>
      <c r="F2613" s="2">
        <v>43161</v>
      </c>
      <c r="G2613" s="2">
        <v>43191</v>
      </c>
      <c r="H2613" s="2">
        <v>44287</v>
      </c>
      <c r="I2613" s="1">
        <v>36</v>
      </c>
      <c r="J2613" s="1" t="s">
        <v>15266</v>
      </c>
      <c r="K2613" s="1" t="s">
        <v>15267</v>
      </c>
      <c r="L2613" s="1">
        <v>279523</v>
      </c>
      <c r="M2613" s="3" t="s">
        <v>17537</v>
      </c>
      <c r="N2613" s="1" t="s">
        <v>27</v>
      </c>
      <c r="O2613" s="1" t="s">
        <v>15268</v>
      </c>
      <c r="P2613" s="1" t="s">
        <v>15269</v>
      </c>
      <c r="Q2613" s="1" t="s">
        <v>30</v>
      </c>
      <c r="R2613" s="1" t="s">
        <v>31</v>
      </c>
      <c r="S2613" s="1" t="s">
        <v>32</v>
      </c>
      <c r="T2613" s="1" t="s">
        <v>33</v>
      </c>
      <c r="U2613" s="1" t="s">
        <v>18847</v>
      </c>
    </row>
    <row r="2614" spans="1:21" x14ac:dyDescent="0.25">
      <c r="A2614" s="1" t="s">
        <v>15270</v>
      </c>
      <c r="B2614" s="1" t="s">
        <v>15271</v>
      </c>
      <c r="C2614" s="1" t="s">
        <v>15272</v>
      </c>
      <c r="D2614" s="1" t="s">
        <v>24</v>
      </c>
      <c r="E2614" s="1">
        <v>86301</v>
      </c>
      <c r="F2614" s="2">
        <v>43161</v>
      </c>
      <c r="G2614" s="2">
        <v>43252</v>
      </c>
      <c r="H2614" s="2">
        <v>44348</v>
      </c>
      <c r="I2614" s="1">
        <v>36</v>
      </c>
      <c r="J2614" s="1" t="s">
        <v>15273</v>
      </c>
      <c r="K2614" s="1" t="s">
        <v>15274</v>
      </c>
      <c r="L2614" s="1">
        <v>1136818</v>
      </c>
      <c r="M2614" s="3" t="s">
        <v>17537</v>
      </c>
      <c r="N2614" s="1" t="s">
        <v>27</v>
      </c>
      <c r="O2614" s="1" t="s">
        <v>2445</v>
      </c>
      <c r="P2614" s="1" t="s">
        <v>11622</v>
      </c>
      <c r="Q2614" s="1" t="s">
        <v>30</v>
      </c>
      <c r="R2614" s="1" t="s">
        <v>31</v>
      </c>
      <c r="S2614" s="1" t="s">
        <v>32</v>
      </c>
      <c r="T2614" s="1" t="s">
        <v>33</v>
      </c>
      <c r="U2614" s="1" t="s">
        <v>18847</v>
      </c>
    </row>
    <row r="2615" spans="1:21" x14ac:dyDescent="0.25">
      <c r="A2615" s="1" t="s">
        <v>15275</v>
      </c>
      <c r="B2615" s="1" t="s">
        <v>15276</v>
      </c>
      <c r="C2615" s="1" t="s">
        <v>15277</v>
      </c>
      <c r="D2615" s="1" t="s">
        <v>24</v>
      </c>
      <c r="E2615" s="1">
        <v>26367</v>
      </c>
      <c r="F2615" s="2">
        <v>43052</v>
      </c>
      <c r="G2615" s="2">
        <v>43105</v>
      </c>
      <c r="H2615" s="2">
        <v>44201</v>
      </c>
      <c r="I2615" s="1">
        <v>36</v>
      </c>
      <c r="J2615" s="1" t="s">
        <v>15278</v>
      </c>
      <c r="K2615" s="1" t="s">
        <v>15279</v>
      </c>
      <c r="L2615" s="1">
        <v>1141172</v>
      </c>
      <c r="M2615" s="3" t="s">
        <v>18203</v>
      </c>
      <c r="N2615" s="1" t="s">
        <v>27</v>
      </c>
      <c r="O2615" s="1" t="s">
        <v>15184</v>
      </c>
      <c r="P2615" s="1" t="s">
        <v>15185</v>
      </c>
      <c r="Q2615" s="1" t="s">
        <v>30</v>
      </c>
      <c r="R2615" s="1" t="s">
        <v>31</v>
      </c>
      <c r="S2615" s="1" t="s">
        <v>792</v>
      </c>
      <c r="T2615" s="1" t="s">
        <v>33</v>
      </c>
      <c r="U2615" s="1" t="s">
        <v>18847</v>
      </c>
    </row>
    <row r="2616" spans="1:21" x14ac:dyDescent="0.25">
      <c r="A2616" s="1" t="s">
        <v>15280</v>
      </c>
      <c r="B2616" s="1" t="s">
        <v>15281</v>
      </c>
      <c r="C2616" s="1" t="s">
        <v>15282</v>
      </c>
      <c r="D2616" s="1" t="s">
        <v>24</v>
      </c>
      <c r="E2616" s="1">
        <v>95900</v>
      </c>
      <c r="F2616" s="2">
        <v>43161</v>
      </c>
      <c r="G2616" s="2">
        <v>43282</v>
      </c>
      <c r="H2616" s="2">
        <v>44378</v>
      </c>
      <c r="I2616" s="1">
        <v>36</v>
      </c>
      <c r="J2616" s="1" t="s">
        <v>15283</v>
      </c>
      <c r="K2616" s="1" t="s">
        <v>15284</v>
      </c>
      <c r="L2616" s="1">
        <v>301806</v>
      </c>
      <c r="M2616" s="3" t="s">
        <v>17537</v>
      </c>
      <c r="N2616" s="1" t="s">
        <v>27</v>
      </c>
      <c r="O2616" s="1" t="s">
        <v>15285</v>
      </c>
      <c r="P2616" s="1" t="s">
        <v>15286</v>
      </c>
      <c r="Q2616" s="1" t="s">
        <v>30</v>
      </c>
      <c r="R2616" s="1" t="s">
        <v>31</v>
      </c>
      <c r="S2616" s="1" t="s">
        <v>32</v>
      </c>
      <c r="T2616" s="1" t="s">
        <v>33</v>
      </c>
      <c r="U2616" s="1" t="s">
        <v>18847</v>
      </c>
    </row>
    <row r="2617" spans="1:21" x14ac:dyDescent="0.25">
      <c r="A2617" s="1" t="s">
        <v>15287</v>
      </c>
      <c r="B2617" s="1" t="s">
        <v>15288</v>
      </c>
      <c r="C2617" s="1" t="s">
        <v>15289</v>
      </c>
      <c r="D2617" s="1" t="s">
        <v>24</v>
      </c>
      <c r="E2617" s="1">
        <v>29400</v>
      </c>
      <c r="F2617" s="2">
        <v>43052</v>
      </c>
      <c r="G2617" s="2">
        <v>43070</v>
      </c>
      <c r="H2617" s="2">
        <v>44166</v>
      </c>
      <c r="I2617" s="1">
        <v>36</v>
      </c>
      <c r="J2617" s="1" t="s">
        <v>15290</v>
      </c>
      <c r="K2617" s="1" t="s">
        <v>15291</v>
      </c>
      <c r="L2617" s="1">
        <v>7509556</v>
      </c>
      <c r="M2617" s="3" t="s">
        <v>18204</v>
      </c>
      <c r="N2617" s="1" t="s">
        <v>27</v>
      </c>
      <c r="O2617" s="1" t="s">
        <v>15292</v>
      </c>
      <c r="P2617" s="1" t="s">
        <v>15293</v>
      </c>
      <c r="Q2617" s="1" t="s">
        <v>30</v>
      </c>
      <c r="R2617" s="1" t="s">
        <v>31</v>
      </c>
      <c r="S2617" s="1" t="s">
        <v>792</v>
      </c>
      <c r="T2617" s="1" t="s">
        <v>33</v>
      </c>
      <c r="U2617" s="1" t="s">
        <v>18847</v>
      </c>
    </row>
    <row r="2618" spans="1:21" x14ac:dyDescent="0.25">
      <c r="A2618" s="1" t="s">
        <v>15294</v>
      </c>
      <c r="B2618" s="1" t="s">
        <v>15295</v>
      </c>
      <c r="C2618" s="1" t="s">
        <v>15296</v>
      </c>
      <c r="D2618" s="1" t="s">
        <v>24</v>
      </c>
      <c r="E2618" s="1">
        <v>29640</v>
      </c>
      <c r="F2618" s="2">
        <v>43052</v>
      </c>
      <c r="G2618" s="2">
        <v>43040</v>
      </c>
      <c r="H2618" s="2">
        <v>44136</v>
      </c>
      <c r="I2618" s="1">
        <v>36</v>
      </c>
      <c r="J2618" s="1" t="s">
        <v>15297</v>
      </c>
      <c r="K2618" s="1" t="s">
        <v>15298</v>
      </c>
      <c r="M2618" s="3" t="s">
        <v>17537</v>
      </c>
      <c r="N2618" s="1" t="s">
        <v>27</v>
      </c>
      <c r="O2618" s="1" t="s">
        <v>15299</v>
      </c>
      <c r="P2618" s="1" t="s">
        <v>15300</v>
      </c>
      <c r="Q2618" s="1" t="s">
        <v>30</v>
      </c>
      <c r="R2618" s="1" t="s">
        <v>31</v>
      </c>
      <c r="S2618" s="1" t="s">
        <v>792</v>
      </c>
      <c r="T2618" s="1" t="s">
        <v>33</v>
      </c>
      <c r="U2618" s="1" t="s">
        <v>18847</v>
      </c>
    </row>
    <row r="2619" spans="1:21" x14ac:dyDescent="0.25">
      <c r="A2619" s="1" t="s">
        <v>15301</v>
      </c>
      <c r="B2619" s="1" t="s">
        <v>15302</v>
      </c>
      <c r="C2619" s="1" t="s">
        <v>15303</v>
      </c>
      <c r="D2619" s="1" t="s">
        <v>24</v>
      </c>
      <c r="E2619" s="1">
        <v>30000</v>
      </c>
      <c r="F2619" s="2">
        <v>43052</v>
      </c>
      <c r="G2619" s="2">
        <v>43070</v>
      </c>
      <c r="H2619" s="2">
        <v>44166</v>
      </c>
      <c r="I2619" s="1">
        <v>36</v>
      </c>
      <c r="J2619" s="1" t="s">
        <v>15304</v>
      </c>
      <c r="K2619" s="1" t="s">
        <v>15305</v>
      </c>
      <c r="L2619" s="1">
        <v>1087176</v>
      </c>
      <c r="M2619" s="3" t="s">
        <v>18205</v>
      </c>
      <c r="N2619" s="1" t="s">
        <v>27</v>
      </c>
      <c r="O2619" s="1" t="s">
        <v>15306</v>
      </c>
      <c r="P2619" s="1" t="s">
        <v>15307</v>
      </c>
      <c r="Q2619" s="1" t="s">
        <v>30</v>
      </c>
      <c r="R2619" s="1" t="s">
        <v>31</v>
      </c>
      <c r="S2619" s="1" t="s">
        <v>792</v>
      </c>
      <c r="T2619" s="1" t="s">
        <v>33</v>
      </c>
      <c r="U2619" s="1" t="s">
        <v>18847</v>
      </c>
    </row>
    <row r="2620" spans="1:21" x14ac:dyDescent="0.25">
      <c r="A2620" s="1" t="s">
        <v>15308</v>
      </c>
      <c r="B2620" s="1" t="s">
        <v>15309</v>
      </c>
      <c r="C2620" s="1" t="s">
        <v>15310</v>
      </c>
      <c r="D2620" s="1" t="s">
        <v>24</v>
      </c>
      <c r="E2620" s="1">
        <v>27000</v>
      </c>
      <c r="F2620" s="2">
        <v>43052</v>
      </c>
      <c r="G2620" s="2">
        <v>43070</v>
      </c>
      <c r="H2620" s="2">
        <v>44166</v>
      </c>
      <c r="I2620" s="1">
        <v>36</v>
      </c>
      <c r="J2620" s="1" t="s">
        <v>15311</v>
      </c>
      <c r="K2620" s="1" t="s">
        <v>15312</v>
      </c>
      <c r="L2620" s="1">
        <v>1099255</v>
      </c>
      <c r="M2620" s="3" t="s">
        <v>18206</v>
      </c>
      <c r="N2620" s="1" t="s">
        <v>27</v>
      </c>
      <c r="O2620" s="1" t="s">
        <v>15313</v>
      </c>
      <c r="P2620" s="1" t="s">
        <v>15314</v>
      </c>
      <c r="Q2620" s="1" t="s">
        <v>30</v>
      </c>
      <c r="R2620" s="1" t="s">
        <v>31</v>
      </c>
      <c r="S2620" s="1" t="s">
        <v>792</v>
      </c>
      <c r="T2620" s="1" t="s">
        <v>33</v>
      </c>
      <c r="U2620" s="1" t="s">
        <v>18847</v>
      </c>
    </row>
    <row r="2621" spans="1:21" x14ac:dyDescent="0.25">
      <c r="A2621" s="1" t="s">
        <v>15315</v>
      </c>
      <c r="B2621" s="1" t="s">
        <v>15316</v>
      </c>
      <c r="C2621" s="1" t="s">
        <v>15317</v>
      </c>
      <c r="D2621" s="1" t="s">
        <v>24</v>
      </c>
      <c r="E2621" s="1">
        <v>20000</v>
      </c>
      <c r="F2621" s="2">
        <v>43052</v>
      </c>
      <c r="G2621" s="2">
        <v>43070</v>
      </c>
      <c r="H2621" s="2">
        <v>43800</v>
      </c>
      <c r="I2621" s="1">
        <v>24</v>
      </c>
      <c r="J2621" s="1" t="s">
        <v>15318</v>
      </c>
      <c r="K2621" s="1" t="s">
        <v>15319</v>
      </c>
      <c r="L2621" s="1">
        <v>1169565</v>
      </c>
      <c r="M2621" s="3" t="s">
        <v>17537</v>
      </c>
      <c r="N2621" s="1" t="s">
        <v>3142</v>
      </c>
      <c r="O2621" s="1" t="s">
        <v>15320</v>
      </c>
      <c r="P2621" s="1" t="s">
        <v>15321</v>
      </c>
      <c r="Q2621" s="1" t="s">
        <v>30</v>
      </c>
      <c r="R2621" s="1" t="s">
        <v>31</v>
      </c>
      <c r="S2621" s="1" t="s">
        <v>792</v>
      </c>
      <c r="T2621" s="1" t="s">
        <v>33</v>
      </c>
      <c r="U2621" s="1" t="s">
        <v>18847</v>
      </c>
    </row>
    <row r="2622" spans="1:21" x14ac:dyDescent="0.25">
      <c r="A2622" s="1" t="s">
        <v>15322</v>
      </c>
      <c r="B2622" s="1" t="s">
        <v>15323</v>
      </c>
      <c r="C2622" s="1" t="s">
        <v>15324</v>
      </c>
      <c r="D2622" s="1" t="s">
        <v>24</v>
      </c>
      <c r="E2622" s="1">
        <v>30000</v>
      </c>
      <c r="F2622" s="2">
        <v>43052</v>
      </c>
      <c r="G2622" s="2">
        <v>43132</v>
      </c>
      <c r="H2622" s="2">
        <v>44228</v>
      </c>
      <c r="I2622" s="1">
        <v>36</v>
      </c>
      <c r="J2622" s="1" t="s">
        <v>15325</v>
      </c>
      <c r="K2622" s="1" t="s">
        <v>15326</v>
      </c>
      <c r="L2622" s="1">
        <v>1123962</v>
      </c>
      <c r="M2622" s="3" t="s">
        <v>18207</v>
      </c>
      <c r="N2622" s="1" t="s">
        <v>27</v>
      </c>
      <c r="O2622" s="1" t="s">
        <v>60</v>
      </c>
      <c r="P2622" s="1" t="s">
        <v>14839</v>
      </c>
      <c r="Q2622" s="1" t="s">
        <v>30</v>
      </c>
      <c r="R2622" s="1" t="s">
        <v>31</v>
      </c>
      <c r="S2622" s="1" t="s">
        <v>792</v>
      </c>
      <c r="T2622" s="1" t="s">
        <v>33</v>
      </c>
      <c r="U2622" s="1" t="s">
        <v>18847</v>
      </c>
    </row>
    <row r="2623" spans="1:21" x14ac:dyDescent="0.25">
      <c r="A2623" s="1" t="s">
        <v>15327</v>
      </c>
      <c r="B2623" s="1" t="s">
        <v>14649</v>
      </c>
      <c r="C2623" s="1" t="s">
        <v>15328</v>
      </c>
      <c r="D2623" s="1" t="s">
        <v>24</v>
      </c>
      <c r="E2623" s="1">
        <v>23515</v>
      </c>
      <c r="F2623" s="2">
        <v>43052</v>
      </c>
      <c r="G2623" s="2">
        <v>43108</v>
      </c>
      <c r="H2623" s="2">
        <v>44204</v>
      </c>
      <c r="I2623" s="1">
        <v>36</v>
      </c>
      <c r="J2623" s="1" t="s">
        <v>14651</v>
      </c>
      <c r="K2623" s="1" t="s">
        <v>14652</v>
      </c>
      <c r="L2623" s="1">
        <v>284545</v>
      </c>
      <c r="M2623" s="3" t="s">
        <v>18171</v>
      </c>
      <c r="N2623" s="1" t="s">
        <v>27</v>
      </c>
      <c r="O2623" s="1" t="s">
        <v>14585</v>
      </c>
      <c r="P2623" s="1" t="s">
        <v>14586</v>
      </c>
      <c r="Q2623" s="1" t="s">
        <v>30</v>
      </c>
      <c r="R2623" s="1" t="s">
        <v>31</v>
      </c>
      <c r="S2623" s="1" t="s">
        <v>792</v>
      </c>
      <c r="T2623" s="1" t="s">
        <v>33</v>
      </c>
      <c r="U2623" s="1" t="s">
        <v>18847</v>
      </c>
    </row>
    <row r="2624" spans="1:21" x14ac:dyDescent="0.25">
      <c r="A2624" s="1" t="s">
        <v>15329</v>
      </c>
      <c r="B2624" s="1" t="s">
        <v>15330</v>
      </c>
      <c r="C2624" s="1" t="s">
        <v>15331</v>
      </c>
      <c r="D2624" s="1" t="s">
        <v>24</v>
      </c>
      <c r="E2624" s="1">
        <v>110707</v>
      </c>
      <c r="F2624" s="2">
        <v>43161</v>
      </c>
      <c r="G2624" s="2">
        <v>43191</v>
      </c>
      <c r="H2624" s="2">
        <v>44287</v>
      </c>
      <c r="I2624" s="1">
        <v>36</v>
      </c>
      <c r="J2624" s="1" t="s">
        <v>15332</v>
      </c>
      <c r="K2624" s="1" t="s">
        <v>15333</v>
      </c>
      <c r="L2624" s="1">
        <v>1156904</v>
      </c>
      <c r="M2624" s="3" t="s">
        <v>17537</v>
      </c>
      <c r="N2624" s="1" t="s">
        <v>27</v>
      </c>
      <c r="O2624" s="1" t="s">
        <v>15334</v>
      </c>
      <c r="P2624" s="1" t="s">
        <v>15335</v>
      </c>
      <c r="Q2624" s="1" t="s">
        <v>30</v>
      </c>
      <c r="R2624" s="1" t="s">
        <v>31</v>
      </c>
      <c r="S2624" s="1" t="s">
        <v>32</v>
      </c>
      <c r="T2624" s="1" t="s">
        <v>33</v>
      </c>
      <c r="U2624" s="1" t="s">
        <v>18847</v>
      </c>
    </row>
    <row r="2625" spans="1:21" x14ac:dyDescent="0.25">
      <c r="A2625" s="1" t="s">
        <v>15336</v>
      </c>
      <c r="B2625" s="1" t="s">
        <v>15337</v>
      </c>
      <c r="C2625" s="1" t="s">
        <v>15338</v>
      </c>
      <c r="D2625" s="1" t="s">
        <v>24</v>
      </c>
      <c r="E2625" s="1">
        <v>113949</v>
      </c>
      <c r="F2625" s="2">
        <v>43161</v>
      </c>
      <c r="G2625" s="2">
        <v>43282</v>
      </c>
      <c r="H2625" s="2">
        <v>44378</v>
      </c>
      <c r="I2625" s="1">
        <v>36</v>
      </c>
      <c r="J2625" s="1" t="s">
        <v>15339</v>
      </c>
      <c r="K2625" s="1" t="s">
        <v>15340</v>
      </c>
      <c r="L2625" s="1">
        <v>1054713</v>
      </c>
      <c r="M2625" s="3" t="s">
        <v>17537</v>
      </c>
      <c r="N2625" s="1" t="s">
        <v>27</v>
      </c>
      <c r="O2625" s="1" t="s">
        <v>15341</v>
      </c>
      <c r="P2625" s="1" t="s">
        <v>15342</v>
      </c>
      <c r="Q2625" s="1" t="s">
        <v>30</v>
      </c>
      <c r="R2625" s="1" t="s">
        <v>31</v>
      </c>
      <c r="S2625" s="1" t="s">
        <v>32</v>
      </c>
      <c r="T2625" s="1" t="s">
        <v>33</v>
      </c>
      <c r="U2625" s="1" t="s">
        <v>18847</v>
      </c>
    </row>
    <row r="2626" spans="1:21" x14ac:dyDescent="0.25">
      <c r="A2626" s="1" t="s">
        <v>15343</v>
      </c>
      <c r="B2626" s="1" t="s">
        <v>15344</v>
      </c>
      <c r="C2626" s="1" t="s">
        <v>15345</v>
      </c>
      <c r="D2626" s="1" t="s">
        <v>24</v>
      </c>
      <c r="E2626" s="1">
        <v>57097</v>
      </c>
      <c r="F2626" s="2">
        <v>43161</v>
      </c>
      <c r="G2626" s="2">
        <v>43192</v>
      </c>
      <c r="H2626" s="2">
        <v>44288</v>
      </c>
      <c r="I2626" s="1">
        <v>36</v>
      </c>
      <c r="J2626" s="1" t="s">
        <v>15346</v>
      </c>
      <c r="K2626" s="1" t="s">
        <v>15347</v>
      </c>
      <c r="L2626" s="1">
        <v>1077575</v>
      </c>
      <c r="M2626" s="3" t="s">
        <v>17537</v>
      </c>
      <c r="N2626" s="1" t="s">
        <v>27</v>
      </c>
      <c r="O2626" s="1" t="s">
        <v>15348</v>
      </c>
      <c r="P2626" s="1" t="s">
        <v>15349</v>
      </c>
      <c r="Q2626" s="1" t="s">
        <v>30</v>
      </c>
      <c r="R2626" s="1" t="s">
        <v>31</v>
      </c>
      <c r="S2626" s="1" t="s">
        <v>32</v>
      </c>
      <c r="T2626" s="1" t="s">
        <v>33</v>
      </c>
      <c r="U2626" s="1" t="s">
        <v>18847</v>
      </c>
    </row>
    <row r="2627" spans="1:21" x14ac:dyDescent="0.25">
      <c r="A2627" s="1" t="s">
        <v>15350</v>
      </c>
      <c r="B2627" s="1" t="s">
        <v>15351</v>
      </c>
      <c r="C2627" s="1" t="s">
        <v>15352</v>
      </c>
      <c r="D2627" s="1" t="s">
        <v>24</v>
      </c>
      <c r="E2627" s="1">
        <v>97370</v>
      </c>
      <c r="F2627" s="2">
        <v>43161</v>
      </c>
      <c r="G2627" s="2">
        <v>43191</v>
      </c>
      <c r="H2627" s="2">
        <v>44287</v>
      </c>
      <c r="I2627" s="1">
        <v>36</v>
      </c>
      <c r="J2627" s="1" t="s">
        <v>18827</v>
      </c>
      <c r="K2627" s="1" t="s">
        <v>15353</v>
      </c>
      <c r="M2627" s="3" t="s">
        <v>17537</v>
      </c>
      <c r="N2627" s="1" t="s">
        <v>8953</v>
      </c>
      <c r="O2627" s="1" t="s">
        <v>15092</v>
      </c>
      <c r="P2627" s="1" t="s">
        <v>15093</v>
      </c>
      <c r="Q2627" s="1" t="s">
        <v>30</v>
      </c>
      <c r="R2627" s="1" t="s">
        <v>31</v>
      </c>
      <c r="S2627" s="1" t="s">
        <v>32</v>
      </c>
      <c r="T2627" s="1" t="s">
        <v>33</v>
      </c>
      <c r="U2627" s="1" t="s">
        <v>18847</v>
      </c>
    </row>
    <row r="2628" spans="1:21" x14ac:dyDescent="0.25">
      <c r="A2628" s="1" t="s">
        <v>15354</v>
      </c>
      <c r="B2628" s="1" t="s">
        <v>15355</v>
      </c>
      <c r="C2628" s="1" t="s">
        <v>15356</v>
      </c>
      <c r="D2628" s="1" t="s">
        <v>24</v>
      </c>
      <c r="E2628" s="1">
        <v>77604</v>
      </c>
      <c r="F2628" s="2">
        <v>43161</v>
      </c>
      <c r="G2628" s="2">
        <v>43192</v>
      </c>
      <c r="H2628" s="2">
        <v>44288</v>
      </c>
      <c r="I2628" s="1">
        <v>36</v>
      </c>
      <c r="J2628" s="1" t="s">
        <v>15357</v>
      </c>
      <c r="K2628" s="1" t="s">
        <v>15358</v>
      </c>
      <c r="L2628" s="1">
        <v>7999075</v>
      </c>
      <c r="M2628" s="3" t="s">
        <v>17537</v>
      </c>
      <c r="N2628" s="1" t="s">
        <v>27</v>
      </c>
      <c r="O2628" s="1" t="s">
        <v>15359</v>
      </c>
      <c r="P2628" s="1" t="s">
        <v>15360</v>
      </c>
      <c r="Q2628" s="1" t="s">
        <v>30</v>
      </c>
      <c r="R2628" s="1" t="s">
        <v>31</v>
      </c>
      <c r="S2628" s="1" t="s">
        <v>32</v>
      </c>
      <c r="T2628" s="1" t="s">
        <v>33</v>
      </c>
      <c r="U2628" s="1" t="s">
        <v>18847</v>
      </c>
    </row>
    <row r="2629" spans="1:21" x14ac:dyDescent="0.25">
      <c r="A2629" s="1" t="s">
        <v>15361</v>
      </c>
      <c r="B2629" s="1" t="s">
        <v>15362</v>
      </c>
      <c r="C2629" s="1" t="s">
        <v>15363</v>
      </c>
      <c r="D2629" s="1" t="s">
        <v>24</v>
      </c>
      <c r="E2629" s="1">
        <v>40206</v>
      </c>
      <c r="F2629" s="2">
        <v>43161</v>
      </c>
      <c r="G2629" s="2">
        <v>43192</v>
      </c>
      <c r="H2629" s="2">
        <v>44288</v>
      </c>
      <c r="I2629" s="1">
        <v>36</v>
      </c>
      <c r="J2629" s="1" t="s">
        <v>15364</v>
      </c>
      <c r="K2629" s="1" t="s">
        <v>15365</v>
      </c>
      <c r="L2629" s="1">
        <v>1112691</v>
      </c>
      <c r="M2629" s="3" t="s">
        <v>17537</v>
      </c>
      <c r="N2629" s="1" t="s">
        <v>27</v>
      </c>
      <c r="O2629" s="1" t="s">
        <v>15366</v>
      </c>
      <c r="P2629" s="1" t="s">
        <v>15367</v>
      </c>
      <c r="Q2629" s="1" t="s">
        <v>30</v>
      </c>
      <c r="R2629" s="1" t="s">
        <v>31</v>
      </c>
      <c r="S2629" s="1" t="s">
        <v>32</v>
      </c>
      <c r="T2629" s="1" t="s">
        <v>33</v>
      </c>
      <c r="U2629" s="1" t="s">
        <v>18847</v>
      </c>
    </row>
    <row r="2630" spans="1:21" x14ac:dyDescent="0.25">
      <c r="A2630" s="1" t="s">
        <v>15368</v>
      </c>
      <c r="B2630" s="1" t="s">
        <v>15369</v>
      </c>
      <c r="C2630" s="1" t="s">
        <v>15370</v>
      </c>
      <c r="D2630" s="1" t="s">
        <v>24</v>
      </c>
      <c r="E2630" s="1">
        <v>116124</v>
      </c>
      <c r="F2630" s="2">
        <v>43161</v>
      </c>
      <c r="G2630" s="2">
        <v>43282</v>
      </c>
      <c r="H2630" s="2">
        <v>44378</v>
      </c>
      <c r="I2630" s="1">
        <v>36</v>
      </c>
      <c r="J2630" s="1" t="s">
        <v>15371</v>
      </c>
      <c r="K2630" s="1" t="s">
        <v>15372</v>
      </c>
      <c r="L2630" s="1">
        <v>1105392</v>
      </c>
      <c r="M2630" s="3" t="s">
        <v>17537</v>
      </c>
      <c r="N2630" s="1" t="s">
        <v>27</v>
      </c>
      <c r="O2630" s="1" t="s">
        <v>15373</v>
      </c>
      <c r="P2630" s="1" t="s">
        <v>15374</v>
      </c>
      <c r="Q2630" s="1" t="s">
        <v>30</v>
      </c>
      <c r="R2630" s="1" t="s">
        <v>31</v>
      </c>
      <c r="S2630" s="1" t="s">
        <v>32</v>
      </c>
      <c r="T2630" s="1" t="s">
        <v>33</v>
      </c>
      <c r="U2630" s="1" t="s">
        <v>18847</v>
      </c>
    </row>
    <row r="2631" spans="1:21" x14ac:dyDescent="0.25">
      <c r="A2631" s="1" t="s">
        <v>15375</v>
      </c>
      <c r="B2631" s="1" t="s">
        <v>15376</v>
      </c>
      <c r="C2631" s="1" t="s">
        <v>15377</v>
      </c>
      <c r="D2631" s="1" t="s">
        <v>24</v>
      </c>
      <c r="E2631" s="1">
        <v>43000</v>
      </c>
      <c r="F2631" s="2">
        <v>43161</v>
      </c>
      <c r="G2631" s="2">
        <v>43191</v>
      </c>
      <c r="H2631" s="2">
        <v>43922</v>
      </c>
      <c r="I2631" s="1">
        <v>24</v>
      </c>
      <c r="J2631" s="1" t="s">
        <v>15378</v>
      </c>
      <c r="K2631" s="1" t="s">
        <v>15379</v>
      </c>
      <c r="L2631" s="1">
        <v>2150619</v>
      </c>
      <c r="M2631" s="3" t="s">
        <v>17537</v>
      </c>
      <c r="N2631" s="1" t="s">
        <v>27</v>
      </c>
      <c r="O2631" s="1" t="s">
        <v>15125</v>
      </c>
      <c r="P2631" s="1" t="s">
        <v>15126</v>
      </c>
      <c r="Q2631" s="1" t="s">
        <v>30</v>
      </c>
      <c r="R2631" s="1" t="s">
        <v>31</v>
      </c>
      <c r="S2631" s="1" t="s">
        <v>32</v>
      </c>
      <c r="T2631" s="1" t="s">
        <v>33</v>
      </c>
      <c r="U2631" s="1" t="s">
        <v>18847</v>
      </c>
    </row>
    <row r="2632" spans="1:21" x14ac:dyDescent="0.25">
      <c r="A2632" s="1" t="s">
        <v>15380</v>
      </c>
      <c r="B2632" s="1" t="s">
        <v>15381</v>
      </c>
      <c r="C2632" s="1" t="s">
        <v>15382</v>
      </c>
      <c r="D2632" s="1" t="s">
        <v>24</v>
      </c>
      <c r="E2632" s="1">
        <v>87414</v>
      </c>
      <c r="F2632" s="2">
        <v>43161</v>
      </c>
      <c r="G2632" s="2">
        <v>43374</v>
      </c>
      <c r="H2632" s="2">
        <v>44470</v>
      </c>
      <c r="I2632" s="1">
        <v>36</v>
      </c>
      <c r="J2632" s="1" t="s">
        <v>15383</v>
      </c>
      <c r="K2632" s="1" t="s">
        <v>15384</v>
      </c>
      <c r="L2632" s="1">
        <v>5440549</v>
      </c>
      <c r="M2632" s="3" t="s">
        <v>17537</v>
      </c>
      <c r="N2632" s="1" t="s">
        <v>27</v>
      </c>
      <c r="O2632" s="1" t="s">
        <v>15385</v>
      </c>
      <c r="P2632" s="1" t="s">
        <v>15386</v>
      </c>
      <c r="Q2632" s="1" t="s">
        <v>30</v>
      </c>
      <c r="R2632" s="1" t="s">
        <v>31</v>
      </c>
      <c r="S2632" s="1" t="s">
        <v>32</v>
      </c>
      <c r="T2632" s="1" t="s">
        <v>33</v>
      </c>
      <c r="U2632" s="1" t="s">
        <v>18847</v>
      </c>
    </row>
    <row r="2633" spans="1:21" x14ac:dyDescent="0.25">
      <c r="A2633" s="1" t="s">
        <v>15387</v>
      </c>
      <c r="B2633" s="1" t="s">
        <v>15388</v>
      </c>
      <c r="C2633" s="1" t="s">
        <v>15389</v>
      </c>
      <c r="D2633" s="1" t="s">
        <v>24</v>
      </c>
      <c r="E2633" s="1">
        <v>118964</v>
      </c>
      <c r="F2633" s="2">
        <v>43161</v>
      </c>
      <c r="G2633" s="2">
        <v>43164</v>
      </c>
      <c r="H2633" s="2">
        <v>44260</v>
      </c>
      <c r="I2633" s="1">
        <v>36</v>
      </c>
      <c r="J2633" s="1" t="s">
        <v>15390</v>
      </c>
      <c r="K2633" s="1" t="s">
        <v>15391</v>
      </c>
      <c r="L2633" s="1">
        <v>1090457</v>
      </c>
      <c r="M2633" s="3" t="s">
        <v>17537</v>
      </c>
      <c r="N2633" s="1" t="s">
        <v>27</v>
      </c>
      <c r="O2633" s="1" t="s">
        <v>14585</v>
      </c>
      <c r="P2633" s="1" t="s">
        <v>14586</v>
      </c>
      <c r="Q2633" s="1" t="s">
        <v>30</v>
      </c>
      <c r="R2633" s="1" t="s">
        <v>31</v>
      </c>
      <c r="S2633" s="1" t="s">
        <v>32</v>
      </c>
      <c r="T2633" s="1" t="s">
        <v>33</v>
      </c>
      <c r="U2633" s="1" t="s">
        <v>18847</v>
      </c>
    </row>
    <row r="2634" spans="1:21" x14ac:dyDescent="0.25">
      <c r="A2634" s="1" t="s">
        <v>15392</v>
      </c>
      <c r="B2634" s="1" t="s">
        <v>15393</v>
      </c>
      <c r="C2634" s="1" t="s">
        <v>15394</v>
      </c>
      <c r="D2634" s="1" t="s">
        <v>24</v>
      </c>
      <c r="E2634" s="1">
        <v>119652</v>
      </c>
      <c r="F2634" s="2">
        <v>43161</v>
      </c>
      <c r="G2634" s="2">
        <v>43374</v>
      </c>
      <c r="H2634" s="2">
        <v>44470</v>
      </c>
      <c r="I2634" s="1">
        <v>36</v>
      </c>
      <c r="J2634" s="1" t="s">
        <v>15395</v>
      </c>
      <c r="K2634" s="1" t="s">
        <v>15396</v>
      </c>
      <c r="L2634" s="1">
        <v>1054167</v>
      </c>
      <c r="M2634" s="3" t="s">
        <v>17537</v>
      </c>
      <c r="N2634" s="1" t="s">
        <v>27</v>
      </c>
      <c r="O2634" s="1" t="s">
        <v>15139</v>
      </c>
      <c r="P2634" s="1" t="s">
        <v>15140</v>
      </c>
      <c r="Q2634" s="1" t="s">
        <v>30</v>
      </c>
      <c r="R2634" s="1" t="s">
        <v>31</v>
      </c>
      <c r="S2634" s="1" t="s">
        <v>32</v>
      </c>
      <c r="T2634" s="1" t="s">
        <v>33</v>
      </c>
      <c r="U2634" s="1" t="s">
        <v>18847</v>
      </c>
    </row>
    <row r="2635" spans="1:21" x14ac:dyDescent="0.25">
      <c r="A2635" s="1" t="s">
        <v>15397</v>
      </c>
      <c r="B2635" s="1" t="s">
        <v>84</v>
      </c>
      <c r="C2635" s="1" t="s">
        <v>15398</v>
      </c>
      <c r="D2635" s="1" t="s">
        <v>24</v>
      </c>
      <c r="E2635" s="1">
        <v>79572</v>
      </c>
      <c r="F2635" s="2">
        <v>43161</v>
      </c>
      <c r="G2635" s="2">
        <v>43192</v>
      </c>
      <c r="H2635" s="2">
        <v>44288</v>
      </c>
      <c r="I2635" s="1">
        <v>36</v>
      </c>
      <c r="J2635" s="1" t="s">
        <v>86</v>
      </c>
      <c r="K2635" s="1" t="s">
        <v>87</v>
      </c>
      <c r="L2635" s="1">
        <v>207314</v>
      </c>
      <c r="M2635" s="3" t="s">
        <v>17497</v>
      </c>
      <c r="N2635" s="1" t="s">
        <v>27</v>
      </c>
      <c r="O2635" s="1" t="s">
        <v>88</v>
      </c>
      <c r="P2635" s="1" t="s">
        <v>89</v>
      </c>
      <c r="Q2635" s="1" t="s">
        <v>30</v>
      </c>
      <c r="R2635" s="1" t="s">
        <v>31</v>
      </c>
      <c r="S2635" s="1" t="s">
        <v>32</v>
      </c>
      <c r="T2635" s="1" t="s">
        <v>33</v>
      </c>
      <c r="U2635" s="1" t="s">
        <v>18847</v>
      </c>
    </row>
    <row r="2636" spans="1:21" x14ac:dyDescent="0.25">
      <c r="A2636" s="1" t="s">
        <v>15399</v>
      </c>
      <c r="B2636" s="1" t="s">
        <v>15400</v>
      </c>
      <c r="C2636" s="1" t="s">
        <v>15401</v>
      </c>
      <c r="D2636" s="1" t="s">
        <v>24</v>
      </c>
      <c r="E2636" s="1">
        <v>104325</v>
      </c>
      <c r="F2636" s="2">
        <v>43161</v>
      </c>
      <c r="G2636" s="2">
        <v>43221</v>
      </c>
      <c r="H2636" s="2">
        <v>44317</v>
      </c>
      <c r="I2636" s="1">
        <v>36</v>
      </c>
      <c r="J2636" s="1" t="s">
        <v>15402</v>
      </c>
      <c r="K2636" s="1" t="s">
        <v>15403</v>
      </c>
      <c r="L2636" s="1">
        <v>1053968</v>
      </c>
      <c r="M2636" s="3" t="s">
        <v>17537</v>
      </c>
      <c r="N2636" s="1" t="s">
        <v>27</v>
      </c>
      <c r="O2636" s="1" t="s">
        <v>15404</v>
      </c>
      <c r="P2636" s="1" t="s">
        <v>15405</v>
      </c>
      <c r="Q2636" s="1" t="s">
        <v>30</v>
      </c>
      <c r="R2636" s="1" t="s">
        <v>31</v>
      </c>
      <c r="S2636" s="1" t="s">
        <v>32</v>
      </c>
      <c r="T2636" s="1" t="s">
        <v>33</v>
      </c>
      <c r="U2636" s="1" t="s">
        <v>18847</v>
      </c>
    </row>
    <row r="2637" spans="1:21" x14ac:dyDescent="0.25">
      <c r="A2637" s="1" t="s">
        <v>15406</v>
      </c>
      <c r="B2637" s="1" t="s">
        <v>15407</v>
      </c>
      <c r="C2637" s="1" t="s">
        <v>15408</v>
      </c>
      <c r="D2637" s="1" t="s">
        <v>24</v>
      </c>
      <c r="E2637" s="1">
        <v>30000</v>
      </c>
      <c r="F2637" s="2">
        <v>43172</v>
      </c>
      <c r="G2637" s="2">
        <v>43206</v>
      </c>
      <c r="H2637" s="2">
        <v>44302</v>
      </c>
      <c r="I2637" s="1">
        <v>36</v>
      </c>
      <c r="J2637" s="1" t="s">
        <v>15409</v>
      </c>
      <c r="K2637" s="1" t="s">
        <v>15410</v>
      </c>
      <c r="L2637" s="1">
        <v>1097108</v>
      </c>
      <c r="M2637" s="3" t="s">
        <v>17537</v>
      </c>
      <c r="N2637" s="1" t="s">
        <v>27</v>
      </c>
      <c r="O2637" s="1" t="s">
        <v>15411</v>
      </c>
      <c r="P2637" s="1" t="s">
        <v>15412</v>
      </c>
      <c r="Q2637" s="1" t="s">
        <v>30</v>
      </c>
      <c r="R2637" s="1" t="s">
        <v>31</v>
      </c>
      <c r="S2637" s="1" t="s">
        <v>792</v>
      </c>
      <c r="T2637" s="1" t="s">
        <v>33</v>
      </c>
      <c r="U2637" s="1" t="s">
        <v>18847</v>
      </c>
    </row>
    <row r="2638" spans="1:21" x14ac:dyDescent="0.25">
      <c r="A2638" s="1" t="s">
        <v>15413</v>
      </c>
      <c r="B2638" s="1" t="s">
        <v>15414</v>
      </c>
      <c r="C2638" s="1" t="s">
        <v>15415</v>
      </c>
      <c r="D2638" s="1" t="s">
        <v>24</v>
      </c>
      <c r="E2638" s="1">
        <v>18830</v>
      </c>
      <c r="F2638" s="2">
        <v>43172</v>
      </c>
      <c r="G2638" s="2">
        <v>43313</v>
      </c>
      <c r="H2638" s="2">
        <v>44409</v>
      </c>
      <c r="I2638" s="1">
        <v>36</v>
      </c>
      <c r="J2638" s="1" t="s">
        <v>15416</v>
      </c>
      <c r="K2638" s="1" t="s">
        <v>15417</v>
      </c>
      <c r="M2638" s="3" t="s">
        <v>17537</v>
      </c>
      <c r="N2638" s="1" t="s">
        <v>27</v>
      </c>
      <c r="O2638" s="1" t="s">
        <v>15418</v>
      </c>
      <c r="P2638" s="1" t="s">
        <v>15419</v>
      </c>
      <c r="Q2638" s="1" t="s">
        <v>30</v>
      </c>
      <c r="R2638" s="1" t="s">
        <v>31</v>
      </c>
      <c r="S2638" s="1" t="s">
        <v>792</v>
      </c>
      <c r="T2638" s="1" t="s">
        <v>33</v>
      </c>
      <c r="U2638" s="1" t="s">
        <v>18847</v>
      </c>
    </row>
    <row r="2639" spans="1:21" x14ac:dyDescent="0.25">
      <c r="A2639" s="1" t="s">
        <v>15420</v>
      </c>
      <c r="B2639" s="1" t="s">
        <v>15421</v>
      </c>
      <c r="C2639" s="1" t="s">
        <v>15422</v>
      </c>
      <c r="D2639" s="1" t="s">
        <v>24</v>
      </c>
      <c r="E2639" s="1">
        <v>26141</v>
      </c>
      <c r="F2639" s="2">
        <v>43172</v>
      </c>
      <c r="G2639" s="2">
        <v>43173</v>
      </c>
      <c r="H2639" s="2">
        <v>44269</v>
      </c>
      <c r="I2639" s="1">
        <v>36</v>
      </c>
      <c r="J2639" s="1" t="s">
        <v>15423</v>
      </c>
      <c r="K2639" s="1" t="s">
        <v>15424</v>
      </c>
      <c r="L2639" s="1">
        <v>6995089</v>
      </c>
      <c r="M2639" s="3" t="s">
        <v>18208</v>
      </c>
      <c r="N2639" s="1" t="s">
        <v>27</v>
      </c>
      <c r="O2639" s="1" t="s">
        <v>15404</v>
      </c>
      <c r="P2639" s="1" t="s">
        <v>15405</v>
      </c>
      <c r="Q2639" s="1" t="s">
        <v>30</v>
      </c>
      <c r="R2639" s="1" t="s">
        <v>31</v>
      </c>
      <c r="S2639" s="1" t="s">
        <v>792</v>
      </c>
      <c r="T2639" s="1" t="s">
        <v>33</v>
      </c>
      <c r="U2639" s="1" t="s">
        <v>18847</v>
      </c>
    </row>
    <row r="2640" spans="1:21" x14ac:dyDescent="0.25">
      <c r="A2640" s="1" t="s">
        <v>15425</v>
      </c>
      <c r="B2640" s="1" t="s">
        <v>15426</v>
      </c>
      <c r="C2640" s="1" t="s">
        <v>15427</v>
      </c>
      <c r="D2640" s="1" t="s">
        <v>24</v>
      </c>
      <c r="E2640" s="1">
        <v>30000</v>
      </c>
      <c r="F2640" s="2">
        <v>43172</v>
      </c>
      <c r="G2640" s="2">
        <v>43173</v>
      </c>
      <c r="H2640" s="2">
        <v>44269</v>
      </c>
      <c r="I2640" s="1">
        <v>36</v>
      </c>
      <c r="J2640" s="1" t="s">
        <v>15428</v>
      </c>
      <c r="K2640" s="1" t="s">
        <v>15429</v>
      </c>
      <c r="L2640" s="1">
        <v>1096528</v>
      </c>
      <c r="M2640" s="3" t="s">
        <v>18209</v>
      </c>
      <c r="N2640" s="1" t="s">
        <v>27</v>
      </c>
      <c r="O2640" s="1" t="s">
        <v>15430</v>
      </c>
      <c r="P2640" s="1" t="s">
        <v>15431</v>
      </c>
      <c r="Q2640" s="1" t="s">
        <v>30</v>
      </c>
      <c r="R2640" s="1" t="s">
        <v>31</v>
      </c>
      <c r="S2640" s="1" t="s">
        <v>792</v>
      </c>
      <c r="T2640" s="1" t="s">
        <v>33</v>
      </c>
      <c r="U2640" s="1" t="s">
        <v>18847</v>
      </c>
    </row>
    <row r="2641" spans="1:21" x14ac:dyDescent="0.25">
      <c r="A2641" s="1" t="s">
        <v>15432</v>
      </c>
      <c r="B2641" s="1" t="s">
        <v>15433</v>
      </c>
      <c r="C2641" s="1" t="s">
        <v>15434</v>
      </c>
      <c r="D2641" s="1" t="s">
        <v>24</v>
      </c>
      <c r="E2641" s="1">
        <v>30000</v>
      </c>
      <c r="F2641" s="2">
        <v>43172</v>
      </c>
      <c r="G2641" s="2">
        <v>43191</v>
      </c>
      <c r="H2641" s="2">
        <v>44287</v>
      </c>
      <c r="I2641" s="1">
        <v>36</v>
      </c>
      <c r="J2641" s="1" t="s">
        <v>15435</v>
      </c>
      <c r="K2641" s="1" t="s">
        <v>15436</v>
      </c>
      <c r="L2641" s="1">
        <v>1128834</v>
      </c>
      <c r="M2641" s="3" t="s">
        <v>17537</v>
      </c>
      <c r="N2641" s="1" t="s">
        <v>27</v>
      </c>
      <c r="O2641" s="1" t="s">
        <v>15437</v>
      </c>
      <c r="P2641" s="1" t="s">
        <v>15438</v>
      </c>
      <c r="Q2641" s="1" t="s">
        <v>30</v>
      </c>
      <c r="R2641" s="1" t="s">
        <v>31</v>
      </c>
      <c r="S2641" s="1" t="s">
        <v>792</v>
      </c>
      <c r="T2641" s="1" t="s">
        <v>33</v>
      </c>
      <c r="U2641" s="1" t="s">
        <v>18847</v>
      </c>
    </row>
    <row r="2642" spans="1:21" x14ac:dyDescent="0.25">
      <c r="A2642" s="1" t="s">
        <v>15439</v>
      </c>
      <c r="B2642" s="1" t="s">
        <v>15440</v>
      </c>
      <c r="C2642" s="1" t="s">
        <v>15441</v>
      </c>
      <c r="D2642" s="1" t="s">
        <v>24</v>
      </c>
      <c r="E2642" s="1">
        <v>30000</v>
      </c>
      <c r="F2642" s="2">
        <v>43172</v>
      </c>
      <c r="G2642" s="2">
        <v>43173</v>
      </c>
      <c r="H2642" s="2">
        <v>44269</v>
      </c>
      <c r="I2642" s="1">
        <v>36</v>
      </c>
      <c r="J2642" s="1" t="s">
        <v>15442</v>
      </c>
      <c r="K2642" s="1" t="s">
        <v>15443</v>
      </c>
      <c r="L2642" s="1">
        <v>1099400</v>
      </c>
      <c r="M2642" s="3" t="s">
        <v>18210</v>
      </c>
      <c r="N2642" s="1" t="s">
        <v>27</v>
      </c>
      <c r="O2642" s="1" t="s">
        <v>15444</v>
      </c>
      <c r="P2642" s="1" t="s">
        <v>15445</v>
      </c>
      <c r="Q2642" s="1" t="s">
        <v>30</v>
      </c>
      <c r="R2642" s="1" t="s">
        <v>31</v>
      </c>
      <c r="S2642" s="1" t="s">
        <v>792</v>
      </c>
      <c r="T2642" s="1" t="s">
        <v>33</v>
      </c>
      <c r="U2642" s="1" t="s">
        <v>18847</v>
      </c>
    </row>
    <row r="2643" spans="1:21" x14ac:dyDescent="0.25">
      <c r="A2643" s="1" t="s">
        <v>15446</v>
      </c>
      <c r="B2643" s="1" t="s">
        <v>15447</v>
      </c>
      <c r="C2643" s="1" t="s">
        <v>15448</v>
      </c>
      <c r="D2643" s="1" t="s">
        <v>24</v>
      </c>
      <c r="E2643" s="1">
        <v>30000</v>
      </c>
      <c r="F2643" s="2">
        <v>43172</v>
      </c>
      <c r="G2643" s="2">
        <v>43173</v>
      </c>
      <c r="H2643" s="2">
        <v>44269</v>
      </c>
      <c r="I2643" s="1">
        <v>36</v>
      </c>
      <c r="J2643" s="1" t="s">
        <v>15449</v>
      </c>
      <c r="K2643" s="1" t="s">
        <v>15450</v>
      </c>
      <c r="L2643" s="1">
        <v>1094599</v>
      </c>
      <c r="M2643" s="3" t="s">
        <v>18211</v>
      </c>
      <c r="N2643" s="1" t="s">
        <v>27</v>
      </c>
      <c r="O2643" s="1" t="s">
        <v>15451</v>
      </c>
      <c r="P2643" s="1" t="s">
        <v>15452</v>
      </c>
      <c r="Q2643" s="1" t="s">
        <v>30</v>
      </c>
      <c r="R2643" s="1" t="s">
        <v>31</v>
      </c>
      <c r="S2643" s="1" t="s">
        <v>792</v>
      </c>
      <c r="T2643" s="1" t="s">
        <v>33</v>
      </c>
      <c r="U2643" s="1" t="s">
        <v>18847</v>
      </c>
    </row>
    <row r="2644" spans="1:21" x14ac:dyDescent="0.25">
      <c r="A2644" s="1" t="s">
        <v>15453</v>
      </c>
      <c r="B2644" s="1" t="s">
        <v>15454</v>
      </c>
      <c r="C2644" s="1" t="s">
        <v>15455</v>
      </c>
      <c r="D2644" s="1" t="s">
        <v>24</v>
      </c>
      <c r="E2644" s="1">
        <v>29070</v>
      </c>
      <c r="F2644" s="2">
        <v>43172</v>
      </c>
      <c r="G2644" s="2">
        <v>43191</v>
      </c>
      <c r="H2644" s="2">
        <v>44287</v>
      </c>
      <c r="I2644" s="1">
        <v>36</v>
      </c>
      <c r="J2644" s="1" t="s">
        <v>15456</v>
      </c>
      <c r="K2644" s="1" t="s">
        <v>15457</v>
      </c>
      <c r="L2644" s="1">
        <v>8704098</v>
      </c>
      <c r="M2644" s="3" t="s">
        <v>18212</v>
      </c>
      <c r="N2644" s="1" t="s">
        <v>27</v>
      </c>
      <c r="O2644" s="1" t="s">
        <v>14818</v>
      </c>
      <c r="P2644" s="1" t="s">
        <v>14819</v>
      </c>
      <c r="Q2644" s="1" t="s">
        <v>30</v>
      </c>
      <c r="R2644" s="1" t="s">
        <v>31</v>
      </c>
      <c r="S2644" s="1" t="s">
        <v>792</v>
      </c>
      <c r="T2644" s="1" t="s">
        <v>33</v>
      </c>
      <c r="U2644" s="1" t="s">
        <v>18847</v>
      </c>
    </row>
    <row r="2645" spans="1:21" x14ac:dyDescent="0.25">
      <c r="A2645" s="1" t="s">
        <v>15458</v>
      </c>
      <c r="B2645" s="1" t="s">
        <v>15459</v>
      </c>
      <c r="C2645" s="1" t="s">
        <v>15460</v>
      </c>
      <c r="D2645" s="1" t="s">
        <v>24</v>
      </c>
      <c r="E2645" s="1">
        <v>29991</v>
      </c>
      <c r="F2645" s="2">
        <v>43172</v>
      </c>
      <c r="G2645" s="2">
        <v>43173</v>
      </c>
      <c r="H2645" s="2">
        <v>44269</v>
      </c>
      <c r="I2645" s="1">
        <v>36</v>
      </c>
      <c r="J2645" s="1" t="s">
        <v>15461</v>
      </c>
      <c r="K2645" s="1" t="s">
        <v>15462</v>
      </c>
      <c r="L2645" s="1">
        <v>1102630</v>
      </c>
      <c r="M2645" s="3" t="s">
        <v>17537</v>
      </c>
      <c r="N2645" s="1" t="s">
        <v>27</v>
      </c>
      <c r="O2645" s="1" t="s">
        <v>15430</v>
      </c>
      <c r="P2645" s="1" t="s">
        <v>15431</v>
      </c>
      <c r="Q2645" s="1" t="s">
        <v>30</v>
      </c>
      <c r="R2645" s="1" t="s">
        <v>31</v>
      </c>
      <c r="S2645" s="1" t="s">
        <v>792</v>
      </c>
      <c r="T2645" s="1" t="s">
        <v>33</v>
      </c>
      <c r="U2645" s="1" t="s">
        <v>18847</v>
      </c>
    </row>
    <row r="2646" spans="1:21" x14ac:dyDescent="0.25">
      <c r="A2646" s="1" t="s">
        <v>15463</v>
      </c>
      <c r="B2646" s="1" t="s">
        <v>15464</v>
      </c>
      <c r="C2646" s="1" t="s">
        <v>15465</v>
      </c>
      <c r="D2646" s="1" t="s">
        <v>24</v>
      </c>
      <c r="E2646" s="1">
        <v>28365</v>
      </c>
      <c r="F2646" s="2">
        <v>43172</v>
      </c>
      <c r="G2646" s="2">
        <v>43344</v>
      </c>
      <c r="H2646" s="2">
        <v>44439</v>
      </c>
      <c r="I2646" s="1">
        <v>36</v>
      </c>
      <c r="J2646" s="1" t="s">
        <v>15466</v>
      </c>
      <c r="K2646" s="1" t="s">
        <v>15467</v>
      </c>
      <c r="L2646" s="1">
        <v>1056310</v>
      </c>
      <c r="M2646" s="3" t="s">
        <v>17537</v>
      </c>
      <c r="N2646" s="1" t="s">
        <v>27</v>
      </c>
      <c r="O2646" s="1" t="s">
        <v>15468</v>
      </c>
      <c r="P2646" s="1" t="s">
        <v>15469</v>
      </c>
      <c r="Q2646" s="1" t="s">
        <v>30</v>
      </c>
      <c r="R2646" s="1" t="s">
        <v>31</v>
      </c>
      <c r="S2646" s="1" t="s">
        <v>792</v>
      </c>
      <c r="T2646" s="1" t="s">
        <v>33</v>
      </c>
      <c r="U2646" s="1" t="s">
        <v>18847</v>
      </c>
    </row>
    <row r="2647" spans="1:21" x14ac:dyDescent="0.25">
      <c r="A2647" s="1" t="s">
        <v>15470</v>
      </c>
      <c r="B2647" s="1" t="s">
        <v>14814</v>
      </c>
      <c r="C2647" s="1" t="s">
        <v>15471</v>
      </c>
      <c r="D2647" s="1" t="s">
        <v>24</v>
      </c>
      <c r="E2647" s="1">
        <v>27477</v>
      </c>
      <c r="F2647" s="2">
        <v>43172</v>
      </c>
      <c r="G2647" s="2">
        <v>43173</v>
      </c>
      <c r="H2647" s="2">
        <v>44269</v>
      </c>
      <c r="I2647" s="1">
        <v>36</v>
      </c>
      <c r="J2647" s="1" t="s">
        <v>14816</v>
      </c>
      <c r="K2647" s="1" t="s">
        <v>14817</v>
      </c>
      <c r="L2647" s="1">
        <v>1089634</v>
      </c>
      <c r="M2647" s="3" t="s">
        <v>18172</v>
      </c>
      <c r="N2647" s="1" t="s">
        <v>27</v>
      </c>
      <c r="O2647" s="1" t="s">
        <v>14818</v>
      </c>
      <c r="P2647" s="1" t="s">
        <v>14819</v>
      </c>
      <c r="Q2647" s="1" t="s">
        <v>30</v>
      </c>
      <c r="R2647" s="1" t="s">
        <v>31</v>
      </c>
      <c r="S2647" s="1" t="s">
        <v>792</v>
      </c>
      <c r="T2647" s="1" t="s">
        <v>33</v>
      </c>
      <c r="U2647" s="1" t="s">
        <v>18847</v>
      </c>
    </row>
    <row r="2648" spans="1:21" x14ac:dyDescent="0.25">
      <c r="A2648" s="1" t="s">
        <v>15472</v>
      </c>
      <c r="B2648" s="1" t="s">
        <v>15473</v>
      </c>
      <c r="C2648" s="1" t="s">
        <v>15474</v>
      </c>
      <c r="D2648" s="1" t="s">
        <v>24</v>
      </c>
      <c r="E2648" s="1">
        <v>30000</v>
      </c>
      <c r="F2648" s="2">
        <v>43172</v>
      </c>
      <c r="G2648" s="2">
        <v>43191</v>
      </c>
      <c r="H2648" s="2">
        <v>44287</v>
      </c>
      <c r="I2648" s="1">
        <v>36</v>
      </c>
      <c r="J2648" s="1" t="s">
        <v>15475</v>
      </c>
      <c r="K2648" s="1" t="s">
        <v>15476</v>
      </c>
      <c r="L2648" s="1">
        <v>1124422</v>
      </c>
      <c r="M2648" s="3" t="s">
        <v>18213</v>
      </c>
      <c r="N2648" s="1" t="s">
        <v>27</v>
      </c>
      <c r="O2648" s="1" t="s">
        <v>95</v>
      </c>
      <c r="P2648" s="1" t="s">
        <v>15477</v>
      </c>
      <c r="Q2648" s="1" t="s">
        <v>30</v>
      </c>
      <c r="R2648" s="1" t="s">
        <v>31</v>
      </c>
      <c r="S2648" s="1" t="s">
        <v>792</v>
      </c>
      <c r="T2648" s="1" t="s">
        <v>33</v>
      </c>
      <c r="U2648" s="1" t="s">
        <v>18847</v>
      </c>
    </row>
    <row r="2649" spans="1:21" x14ac:dyDescent="0.25">
      <c r="A2649" s="1" t="s">
        <v>15478</v>
      </c>
      <c r="B2649" s="1" t="s">
        <v>15479</v>
      </c>
      <c r="C2649" s="1" t="s">
        <v>15480</v>
      </c>
      <c r="D2649" s="1" t="s">
        <v>24</v>
      </c>
      <c r="E2649" s="1">
        <v>29670</v>
      </c>
      <c r="F2649" s="2">
        <v>43172</v>
      </c>
      <c r="G2649" s="2">
        <v>43374</v>
      </c>
      <c r="H2649" s="2">
        <v>44470</v>
      </c>
      <c r="I2649" s="1">
        <v>36</v>
      </c>
      <c r="J2649" s="1" t="s">
        <v>15481</v>
      </c>
      <c r="K2649" s="1" t="s">
        <v>15482</v>
      </c>
      <c r="L2649" s="1">
        <v>1151541</v>
      </c>
      <c r="N2649" s="1" t="s">
        <v>27</v>
      </c>
      <c r="O2649" s="1" t="s">
        <v>15483</v>
      </c>
      <c r="P2649" s="1" t="s">
        <v>15484</v>
      </c>
      <c r="Q2649" s="1" t="s">
        <v>30</v>
      </c>
      <c r="R2649" s="1" t="s">
        <v>31</v>
      </c>
      <c r="S2649" s="1" t="s">
        <v>792</v>
      </c>
      <c r="T2649" s="1" t="s">
        <v>33</v>
      </c>
      <c r="U2649" s="1" t="s">
        <v>18847</v>
      </c>
    </row>
    <row r="2650" spans="1:21" x14ac:dyDescent="0.25">
      <c r="A2650" s="1" t="s">
        <v>15485</v>
      </c>
      <c r="B2650" s="1" t="s">
        <v>15486</v>
      </c>
      <c r="C2650" s="1" t="s">
        <v>15487</v>
      </c>
      <c r="D2650" s="1" t="s">
        <v>24</v>
      </c>
      <c r="E2650" s="1">
        <v>29450</v>
      </c>
      <c r="F2650" s="2">
        <v>43172</v>
      </c>
      <c r="G2650" s="2">
        <v>43283</v>
      </c>
      <c r="H2650" s="2">
        <v>44379</v>
      </c>
      <c r="I2650" s="1">
        <v>36</v>
      </c>
      <c r="J2650" s="1" t="s">
        <v>15488</v>
      </c>
      <c r="K2650" s="1" t="s">
        <v>15489</v>
      </c>
      <c r="L2650" s="1">
        <v>1156464</v>
      </c>
      <c r="M2650" s="3" t="s">
        <v>17537</v>
      </c>
      <c r="N2650" s="1" t="s">
        <v>27</v>
      </c>
      <c r="O2650" s="1" t="s">
        <v>15490</v>
      </c>
      <c r="P2650" s="1" t="s">
        <v>15491</v>
      </c>
      <c r="Q2650" s="1" t="s">
        <v>30</v>
      </c>
      <c r="R2650" s="1" t="s">
        <v>31</v>
      </c>
      <c r="S2650" s="1" t="s">
        <v>792</v>
      </c>
      <c r="T2650" s="1" t="s">
        <v>33</v>
      </c>
      <c r="U2650" s="1" t="s">
        <v>18847</v>
      </c>
    </row>
    <row r="2651" spans="1:21" x14ac:dyDescent="0.25">
      <c r="A2651" s="1" t="s">
        <v>15492</v>
      </c>
      <c r="B2651" s="1" t="s">
        <v>15493</v>
      </c>
      <c r="C2651" s="1" t="s">
        <v>15494</v>
      </c>
      <c r="D2651" s="1" t="s">
        <v>24</v>
      </c>
      <c r="E2651" s="1">
        <v>30000</v>
      </c>
      <c r="F2651" s="2">
        <v>43172</v>
      </c>
      <c r="G2651" s="2">
        <v>43173</v>
      </c>
      <c r="H2651" s="2">
        <v>44269</v>
      </c>
      <c r="I2651" s="1">
        <v>36</v>
      </c>
      <c r="J2651" s="1" t="s">
        <v>15495</v>
      </c>
      <c r="K2651" s="1" t="s">
        <v>15496</v>
      </c>
      <c r="L2651" s="1">
        <v>1102919</v>
      </c>
      <c r="M2651" s="3" t="s">
        <v>18214</v>
      </c>
      <c r="N2651" s="1" t="s">
        <v>27</v>
      </c>
      <c r="O2651" s="1" t="s">
        <v>14585</v>
      </c>
      <c r="P2651" s="1" t="s">
        <v>14586</v>
      </c>
      <c r="Q2651" s="1" t="s">
        <v>30</v>
      </c>
      <c r="R2651" s="1" t="s">
        <v>31</v>
      </c>
      <c r="S2651" s="1" t="s">
        <v>792</v>
      </c>
      <c r="T2651" s="1" t="s">
        <v>33</v>
      </c>
      <c r="U2651" s="1" t="s">
        <v>18847</v>
      </c>
    </row>
    <row r="2652" spans="1:21" x14ac:dyDescent="0.25">
      <c r="A2652" s="1" t="s">
        <v>15497</v>
      </c>
      <c r="B2652" s="1" t="s">
        <v>15498</v>
      </c>
      <c r="C2652" s="1" t="s">
        <v>15499</v>
      </c>
      <c r="D2652" s="1" t="s">
        <v>24</v>
      </c>
      <c r="E2652" s="1">
        <v>29730</v>
      </c>
      <c r="F2652" s="2">
        <v>43172</v>
      </c>
      <c r="G2652" s="2">
        <v>43313</v>
      </c>
      <c r="H2652" s="2">
        <v>44409</v>
      </c>
      <c r="I2652" s="1">
        <v>36</v>
      </c>
      <c r="J2652" s="1" t="s">
        <v>15500</v>
      </c>
      <c r="K2652" s="1" t="s">
        <v>15501</v>
      </c>
      <c r="M2652" s="3" t="s">
        <v>17537</v>
      </c>
      <c r="N2652" s="1" t="s">
        <v>27</v>
      </c>
      <c r="O2652" s="1" t="s">
        <v>15502</v>
      </c>
      <c r="P2652" s="1" t="s">
        <v>15503</v>
      </c>
      <c r="Q2652" s="1" t="s">
        <v>30</v>
      </c>
      <c r="R2652" s="1" t="s">
        <v>31</v>
      </c>
      <c r="S2652" s="1" t="s">
        <v>792</v>
      </c>
      <c r="T2652" s="1" t="s">
        <v>33</v>
      </c>
      <c r="U2652" s="1" t="s">
        <v>18847</v>
      </c>
    </row>
    <row r="2653" spans="1:21" x14ac:dyDescent="0.25">
      <c r="A2653" s="1" t="s">
        <v>15504</v>
      </c>
      <c r="B2653" s="1" t="s">
        <v>15505</v>
      </c>
      <c r="C2653" s="1" t="s">
        <v>15506</v>
      </c>
      <c r="D2653" s="1" t="s">
        <v>24</v>
      </c>
      <c r="E2653" s="1">
        <v>140918</v>
      </c>
      <c r="F2653" s="2">
        <v>43278</v>
      </c>
      <c r="G2653" s="2">
        <v>43360</v>
      </c>
      <c r="H2653" s="2">
        <v>44456</v>
      </c>
      <c r="I2653" s="1">
        <v>36</v>
      </c>
      <c r="J2653" s="1" t="s">
        <v>18849</v>
      </c>
      <c r="K2653" s="1" t="s">
        <v>15507</v>
      </c>
      <c r="M2653" s="3" t="s">
        <v>17537</v>
      </c>
      <c r="N2653" s="1" t="s">
        <v>8953</v>
      </c>
      <c r="O2653" s="1" t="s">
        <v>15092</v>
      </c>
      <c r="P2653" s="1" t="s">
        <v>15093</v>
      </c>
      <c r="Q2653" s="1" t="s">
        <v>30</v>
      </c>
      <c r="R2653" s="1" t="s">
        <v>31</v>
      </c>
      <c r="S2653" s="1" t="s">
        <v>32</v>
      </c>
      <c r="T2653" s="1" t="s">
        <v>33</v>
      </c>
      <c r="U2653" s="1" t="s">
        <v>18847</v>
      </c>
    </row>
    <row r="2654" spans="1:21" x14ac:dyDescent="0.25">
      <c r="A2654" s="1" t="s">
        <v>15508</v>
      </c>
      <c r="B2654" s="1" t="s">
        <v>15509</v>
      </c>
      <c r="C2654" s="1" t="s">
        <v>15510</v>
      </c>
      <c r="D2654" s="1" t="s">
        <v>24</v>
      </c>
      <c r="E2654" s="1">
        <v>81366</v>
      </c>
      <c r="F2654" s="2">
        <v>43278</v>
      </c>
      <c r="G2654" s="2">
        <v>43353</v>
      </c>
      <c r="H2654" s="2">
        <v>44449</v>
      </c>
      <c r="I2654" s="1">
        <v>36</v>
      </c>
      <c r="J2654" s="1" t="s">
        <v>15511</v>
      </c>
      <c r="K2654" s="1" t="s">
        <v>15512</v>
      </c>
      <c r="L2654" s="1">
        <v>1145664</v>
      </c>
      <c r="M2654" s="3" t="s">
        <v>17537</v>
      </c>
      <c r="N2654" s="1" t="s">
        <v>27</v>
      </c>
      <c r="O2654" s="1" t="s">
        <v>15513</v>
      </c>
      <c r="P2654" s="1" t="s">
        <v>15514</v>
      </c>
      <c r="Q2654" s="1" t="s">
        <v>30</v>
      </c>
      <c r="R2654" s="1" t="s">
        <v>31</v>
      </c>
      <c r="S2654" s="1" t="s">
        <v>32</v>
      </c>
      <c r="T2654" s="1" t="s">
        <v>33</v>
      </c>
      <c r="U2654" s="1" t="s">
        <v>18847</v>
      </c>
    </row>
    <row r="2655" spans="1:21" x14ac:dyDescent="0.25">
      <c r="A2655" s="1" t="s">
        <v>15515</v>
      </c>
      <c r="B2655" s="1" t="s">
        <v>15516</v>
      </c>
      <c r="C2655" s="1" t="s">
        <v>15517</v>
      </c>
      <c r="D2655" s="1" t="s">
        <v>24</v>
      </c>
      <c r="E2655" s="1">
        <v>15000</v>
      </c>
      <c r="F2655" s="2">
        <v>43228</v>
      </c>
      <c r="G2655" s="2">
        <v>43229</v>
      </c>
      <c r="H2655" s="2">
        <v>44325</v>
      </c>
      <c r="I2655" s="1">
        <v>36</v>
      </c>
      <c r="J2655" s="1" t="s">
        <v>15518</v>
      </c>
      <c r="K2655" s="1" t="s">
        <v>15519</v>
      </c>
      <c r="L2655" s="1">
        <v>1081446</v>
      </c>
      <c r="M2655" s="3" t="s">
        <v>17537</v>
      </c>
      <c r="N2655" s="1" t="s">
        <v>27</v>
      </c>
      <c r="O2655" s="1" t="s">
        <v>15520</v>
      </c>
      <c r="P2655" s="1" t="s">
        <v>15521</v>
      </c>
      <c r="Q2655" s="1" t="s">
        <v>30</v>
      </c>
      <c r="R2655" s="1" t="s">
        <v>31</v>
      </c>
      <c r="S2655" s="1" t="s">
        <v>792</v>
      </c>
      <c r="T2655" s="1" t="s">
        <v>33</v>
      </c>
      <c r="U2655" s="1" t="s">
        <v>18847</v>
      </c>
    </row>
    <row r="2656" spans="1:21" x14ac:dyDescent="0.25">
      <c r="A2656" s="1" t="s">
        <v>15522</v>
      </c>
      <c r="B2656" s="1" t="s">
        <v>15523</v>
      </c>
      <c r="C2656" s="1" t="s">
        <v>15524</v>
      </c>
      <c r="D2656" s="1" t="s">
        <v>24</v>
      </c>
      <c r="E2656" s="1">
        <v>75056</v>
      </c>
      <c r="F2656" s="2">
        <v>43278</v>
      </c>
      <c r="G2656" s="2">
        <v>43282</v>
      </c>
      <c r="H2656" s="2">
        <v>44378</v>
      </c>
      <c r="I2656" s="1">
        <v>36</v>
      </c>
      <c r="J2656" s="1" t="s">
        <v>15525</v>
      </c>
      <c r="K2656" s="1" t="s">
        <v>15526</v>
      </c>
      <c r="L2656" s="1">
        <v>1075361</v>
      </c>
      <c r="M2656" s="3" t="s">
        <v>18215</v>
      </c>
      <c r="N2656" s="1" t="s">
        <v>27</v>
      </c>
      <c r="O2656" s="1" t="s">
        <v>15527</v>
      </c>
      <c r="P2656" s="1" t="s">
        <v>15528</v>
      </c>
      <c r="Q2656" s="1" t="s">
        <v>30</v>
      </c>
      <c r="R2656" s="1" t="s">
        <v>31</v>
      </c>
      <c r="S2656" s="1" t="s">
        <v>32</v>
      </c>
      <c r="T2656" s="1" t="s">
        <v>33</v>
      </c>
      <c r="U2656" s="1" t="s">
        <v>18847</v>
      </c>
    </row>
    <row r="2657" spans="1:21" x14ac:dyDescent="0.25">
      <c r="A2657" s="1" t="s">
        <v>15529</v>
      </c>
      <c r="B2657" s="1" t="s">
        <v>15530</v>
      </c>
      <c r="C2657" s="1" t="s">
        <v>15531</v>
      </c>
      <c r="D2657" s="1" t="s">
        <v>24</v>
      </c>
      <c r="E2657" s="1">
        <v>105450</v>
      </c>
      <c r="F2657" s="2">
        <v>43278</v>
      </c>
      <c r="G2657" s="2">
        <v>43405</v>
      </c>
      <c r="H2657" s="2">
        <v>44501</v>
      </c>
      <c r="I2657" s="1">
        <v>36</v>
      </c>
      <c r="J2657" s="1" t="s">
        <v>15532</v>
      </c>
      <c r="K2657" s="1" t="s">
        <v>15533</v>
      </c>
      <c r="L2657" s="1">
        <v>1055305</v>
      </c>
      <c r="M2657" s="3" t="s">
        <v>17537</v>
      </c>
      <c r="N2657" s="1" t="s">
        <v>27</v>
      </c>
      <c r="O2657" s="1" t="s">
        <v>2690</v>
      </c>
      <c r="P2657" s="1" t="s">
        <v>14845</v>
      </c>
      <c r="Q2657" s="1" t="s">
        <v>30</v>
      </c>
      <c r="R2657" s="1" t="s">
        <v>31</v>
      </c>
      <c r="S2657" s="1" t="s">
        <v>32</v>
      </c>
      <c r="T2657" s="1" t="s">
        <v>33</v>
      </c>
      <c r="U2657" s="1" t="s">
        <v>18847</v>
      </c>
    </row>
    <row r="2658" spans="1:21" x14ac:dyDescent="0.25">
      <c r="A2658" s="1" t="s">
        <v>15534</v>
      </c>
      <c r="B2658" s="1" t="s">
        <v>15535</v>
      </c>
      <c r="C2658" s="1" t="s">
        <v>15536</v>
      </c>
      <c r="D2658" s="1" t="s">
        <v>24</v>
      </c>
      <c r="E2658" s="1">
        <v>131594</v>
      </c>
      <c r="F2658" s="2">
        <v>43278</v>
      </c>
      <c r="G2658" s="2">
        <v>43405</v>
      </c>
      <c r="H2658" s="2">
        <v>44501</v>
      </c>
      <c r="I2658" s="1">
        <v>36</v>
      </c>
      <c r="J2658" s="1" t="s">
        <v>15537</v>
      </c>
      <c r="K2658" s="1" t="s">
        <v>15538</v>
      </c>
      <c r="L2658" s="1">
        <v>293835</v>
      </c>
      <c r="M2658" s="3" t="s">
        <v>17537</v>
      </c>
      <c r="N2658" s="1" t="s">
        <v>27</v>
      </c>
      <c r="O2658" s="1" t="s">
        <v>15539</v>
      </c>
      <c r="P2658" s="1" t="s">
        <v>15540</v>
      </c>
      <c r="Q2658" s="1" t="s">
        <v>30</v>
      </c>
      <c r="R2658" s="1" t="s">
        <v>31</v>
      </c>
      <c r="S2658" s="1" t="s">
        <v>32</v>
      </c>
      <c r="T2658" s="1" t="s">
        <v>33</v>
      </c>
      <c r="U2658" s="1" t="s">
        <v>18847</v>
      </c>
    </row>
    <row r="2659" spans="1:21" x14ac:dyDescent="0.25">
      <c r="A2659" s="1" t="s">
        <v>15541</v>
      </c>
      <c r="B2659" s="1" t="s">
        <v>15542</v>
      </c>
      <c r="C2659" s="1" t="s">
        <v>15543</v>
      </c>
      <c r="D2659" s="1" t="s">
        <v>24</v>
      </c>
      <c r="E2659" s="1">
        <v>59526</v>
      </c>
      <c r="F2659" s="2">
        <v>43278</v>
      </c>
      <c r="G2659" s="2">
        <v>43312</v>
      </c>
      <c r="H2659" s="2">
        <v>44408</v>
      </c>
      <c r="I2659" s="1">
        <v>36</v>
      </c>
      <c r="J2659" s="1" t="s">
        <v>15544</v>
      </c>
      <c r="K2659" s="1" t="s">
        <v>15545</v>
      </c>
      <c r="L2659" s="1">
        <v>800174</v>
      </c>
      <c r="M2659" s="3" t="s">
        <v>17537</v>
      </c>
      <c r="N2659" s="1" t="s">
        <v>27</v>
      </c>
      <c r="O2659" s="1" t="s">
        <v>15546</v>
      </c>
      <c r="P2659" s="1" t="s">
        <v>15547</v>
      </c>
      <c r="Q2659" s="1" t="s">
        <v>30</v>
      </c>
      <c r="R2659" s="1" t="s">
        <v>31</v>
      </c>
      <c r="S2659" s="1" t="s">
        <v>32</v>
      </c>
      <c r="T2659" s="1" t="s">
        <v>33</v>
      </c>
      <c r="U2659" s="1" t="s">
        <v>18847</v>
      </c>
    </row>
    <row r="2660" spans="1:21" x14ac:dyDescent="0.25">
      <c r="A2660" s="1" t="s">
        <v>15548</v>
      </c>
      <c r="B2660" s="1" t="s">
        <v>15549</v>
      </c>
      <c r="C2660" s="1" t="s">
        <v>15550</v>
      </c>
      <c r="D2660" s="1" t="s">
        <v>24</v>
      </c>
      <c r="E2660" s="1">
        <v>86274</v>
      </c>
      <c r="F2660" s="2">
        <v>43278</v>
      </c>
      <c r="G2660" s="2">
        <v>43556</v>
      </c>
      <c r="H2660" s="2">
        <v>44652</v>
      </c>
      <c r="I2660" s="1">
        <v>36</v>
      </c>
      <c r="J2660" s="1" t="s">
        <v>15551</v>
      </c>
      <c r="K2660" s="1" t="s">
        <v>15552</v>
      </c>
      <c r="L2660" s="1">
        <v>1068964</v>
      </c>
      <c r="M2660" s="3" t="s">
        <v>17537</v>
      </c>
      <c r="N2660" s="1" t="s">
        <v>27</v>
      </c>
      <c r="O2660" s="1" t="s">
        <v>15553</v>
      </c>
      <c r="P2660" s="1" t="s">
        <v>15554</v>
      </c>
      <c r="Q2660" s="1" t="s">
        <v>30</v>
      </c>
      <c r="R2660" s="1" t="s">
        <v>31</v>
      </c>
      <c r="S2660" s="1" t="s">
        <v>32</v>
      </c>
      <c r="T2660" s="1" t="s">
        <v>33</v>
      </c>
      <c r="U2660" s="1" t="s">
        <v>18847</v>
      </c>
    </row>
    <row r="2661" spans="1:21" x14ac:dyDescent="0.25">
      <c r="A2661" s="1" t="s">
        <v>15555</v>
      </c>
      <c r="B2661" s="1" t="s">
        <v>15556</v>
      </c>
      <c r="C2661" s="1" t="s">
        <v>15557</v>
      </c>
      <c r="D2661" s="1" t="s">
        <v>24</v>
      </c>
      <c r="E2661" s="1">
        <v>99786</v>
      </c>
      <c r="F2661" s="2">
        <v>43278</v>
      </c>
      <c r="G2661" s="2">
        <v>43405</v>
      </c>
      <c r="H2661" s="2">
        <v>44501</v>
      </c>
      <c r="I2661" s="1">
        <v>36</v>
      </c>
      <c r="J2661" s="1" t="s">
        <v>15558</v>
      </c>
      <c r="K2661" s="1" t="s">
        <v>15559</v>
      </c>
      <c r="L2661" s="1">
        <v>1111265</v>
      </c>
      <c r="M2661" s="3" t="s">
        <v>17537</v>
      </c>
      <c r="N2661" s="1" t="s">
        <v>27</v>
      </c>
      <c r="O2661" s="1" t="s">
        <v>15560</v>
      </c>
      <c r="P2661" s="1" t="s">
        <v>15561</v>
      </c>
      <c r="Q2661" s="1" t="s">
        <v>30</v>
      </c>
      <c r="R2661" s="1" t="s">
        <v>31</v>
      </c>
      <c r="S2661" s="1" t="s">
        <v>32</v>
      </c>
      <c r="T2661" s="1" t="s">
        <v>33</v>
      </c>
      <c r="U2661" s="1" t="s">
        <v>18847</v>
      </c>
    </row>
    <row r="2662" spans="1:21" x14ac:dyDescent="0.25">
      <c r="A2662" s="1" t="s">
        <v>15562</v>
      </c>
      <c r="B2662" s="1" t="s">
        <v>15563</v>
      </c>
      <c r="C2662" s="1" t="s">
        <v>15564</v>
      </c>
      <c r="D2662" s="1" t="s">
        <v>24</v>
      </c>
      <c r="E2662" s="1">
        <v>90000</v>
      </c>
      <c r="F2662" s="2">
        <v>43278</v>
      </c>
      <c r="G2662" s="2">
        <v>43405</v>
      </c>
      <c r="H2662" s="2">
        <v>44501</v>
      </c>
      <c r="I2662" s="1">
        <v>36</v>
      </c>
      <c r="J2662" s="1" t="s">
        <v>15565</v>
      </c>
      <c r="K2662" s="1" t="s">
        <v>15566</v>
      </c>
      <c r="L2662" s="1">
        <v>1003317</v>
      </c>
      <c r="M2662" s="3" t="s">
        <v>18216</v>
      </c>
      <c r="N2662" s="1" t="s">
        <v>27</v>
      </c>
      <c r="O2662" s="1" t="s">
        <v>15567</v>
      </c>
      <c r="P2662" s="1" t="s">
        <v>15568</v>
      </c>
      <c r="Q2662" s="1" t="s">
        <v>30</v>
      </c>
      <c r="R2662" s="1" t="s">
        <v>31</v>
      </c>
      <c r="S2662" s="1" t="s">
        <v>32</v>
      </c>
      <c r="T2662" s="1" t="s">
        <v>33</v>
      </c>
      <c r="U2662" s="1" t="s">
        <v>18847</v>
      </c>
    </row>
    <row r="2663" spans="1:21" x14ac:dyDescent="0.25">
      <c r="A2663" s="1" t="s">
        <v>15569</v>
      </c>
      <c r="B2663" s="1" t="s">
        <v>15570</v>
      </c>
      <c r="C2663" s="1" t="s">
        <v>15571</v>
      </c>
      <c r="D2663" s="1" t="s">
        <v>24</v>
      </c>
      <c r="E2663" s="1">
        <v>99517</v>
      </c>
      <c r="F2663" s="2">
        <v>43278</v>
      </c>
      <c r="G2663" s="2">
        <v>43282</v>
      </c>
      <c r="H2663" s="2">
        <v>44378</v>
      </c>
      <c r="I2663" s="1">
        <v>36</v>
      </c>
      <c r="J2663" s="1" t="s">
        <v>15572</v>
      </c>
      <c r="K2663" s="1" t="s">
        <v>15573</v>
      </c>
      <c r="L2663" s="1">
        <v>1069085</v>
      </c>
      <c r="M2663" s="3" t="s">
        <v>17537</v>
      </c>
      <c r="N2663" s="1" t="s">
        <v>27</v>
      </c>
      <c r="O2663" s="1" t="s">
        <v>14592</v>
      </c>
      <c r="P2663" s="1" t="s">
        <v>14593</v>
      </c>
      <c r="Q2663" s="1" t="s">
        <v>30</v>
      </c>
      <c r="R2663" s="1" t="s">
        <v>31</v>
      </c>
      <c r="S2663" s="1" t="s">
        <v>32</v>
      </c>
      <c r="T2663" s="1" t="s">
        <v>33</v>
      </c>
      <c r="U2663" s="1" t="s">
        <v>18847</v>
      </c>
    </row>
    <row r="2664" spans="1:21" x14ac:dyDescent="0.25">
      <c r="A2664" s="1" t="s">
        <v>15574</v>
      </c>
      <c r="B2664" s="1" t="s">
        <v>15575</v>
      </c>
      <c r="C2664" s="1" t="s">
        <v>15576</v>
      </c>
      <c r="D2664" s="1" t="s">
        <v>24</v>
      </c>
      <c r="E2664" s="1">
        <v>45414</v>
      </c>
      <c r="F2664" s="2">
        <v>43278</v>
      </c>
      <c r="G2664" s="2">
        <v>43344</v>
      </c>
      <c r="H2664" s="2">
        <v>44074</v>
      </c>
      <c r="I2664" s="1">
        <v>24</v>
      </c>
      <c r="J2664" s="1" t="s">
        <v>15577</v>
      </c>
      <c r="K2664" s="1" t="s">
        <v>15578</v>
      </c>
      <c r="L2664" s="1">
        <v>1130309</v>
      </c>
      <c r="M2664" s="3" t="s">
        <v>18217</v>
      </c>
      <c r="N2664" s="1" t="s">
        <v>27</v>
      </c>
      <c r="O2664" s="1" t="s">
        <v>15579</v>
      </c>
      <c r="P2664" s="1" t="s">
        <v>15580</v>
      </c>
      <c r="Q2664" s="1" t="s">
        <v>30</v>
      </c>
      <c r="R2664" s="1" t="s">
        <v>31</v>
      </c>
      <c r="S2664" s="1" t="s">
        <v>32</v>
      </c>
      <c r="T2664" s="1" t="s">
        <v>33</v>
      </c>
      <c r="U2664" s="1" t="s">
        <v>18847</v>
      </c>
    </row>
    <row r="2665" spans="1:21" x14ac:dyDescent="0.25">
      <c r="A2665" s="1" t="s">
        <v>15581</v>
      </c>
      <c r="B2665" s="1" t="s">
        <v>15582</v>
      </c>
      <c r="C2665" s="1" t="s">
        <v>15583</v>
      </c>
      <c r="D2665" s="1" t="s">
        <v>24</v>
      </c>
      <c r="E2665" s="1">
        <v>106022</v>
      </c>
      <c r="F2665" s="2">
        <v>43278</v>
      </c>
      <c r="G2665" s="2">
        <v>43282</v>
      </c>
      <c r="H2665" s="2">
        <v>44378</v>
      </c>
      <c r="I2665" s="1">
        <v>36</v>
      </c>
      <c r="J2665" s="1" t="s">
        <v>15584</v>
      </c>
      <c r="K2665" s="1" t="s">
        <v>15585</v>
      </c>
      <c r="L2665" s="1">
        <v>1163715</v>
      </c>
      <c r="M2665" s="3" t="s">
        <v>17537</v>
      </c>
      <c r="N2665" s="1" t="s">
        <v>27</v>
      </c>
      <c r="O2665" s="1" t="s">
        <v>2690</v>
      </c>
      <c r="P2665" s="1" t="s">
        <v>15586</v>
      </c>
      <c r="Q2665" s="1" t="s">
        <v>30</v>
      </c>
      <c r="R2665" s="1" t="s">
        <v>31</v>
      </c>
      <c r="S2665" s="1" t="s">
        <v>32</v>
      </c>
      <c r="T2665" s="1" t="s">
        <v>33</v>
      </c>
      <c r="U2665" s="1" t="s">
        <v>18847</v>
      </c>
    </row>
    <row r="2666" spans="1:21" x14ac:dyDescent="0.25">
      <c r="A2666" s="1" t="s">
        <v>15587</v>
      </c>
      <c r="B2666" s="1" t="s">
        <v>15588</v>
      </c>
      <c r="C2666" s="1" t="s">
        <v>15589</v>
      </c>
      <c r="D2666" s="1" t="s">
        <v>24</v>
      </c>
      <c r="E2666" s="1">
        <v>91822</v>
      </c>
      <c r="F2666" s="2">
        <v>43278</v>
      </c>
      <c r="G2666" s="2">
        <v>43405</v>
      </c>
      <c r="H2666" s="2">
        <v>44501</v>
      </c>
      <c r="I2666" s="1">
        <v>36</v>
      </c>
      <c r="J2666" s="1" t="s">
        <v>15590</v>
      </c>
      <c r="K2666" s="1" t="s">
        <v>15591</v>
      </c>
      <c r="L2666" s="1">
        <v>266318</v>
      </c>
      <c r="M2666" s="3" t="s">
        <v>17537</v>
      </c>
      <c r="N2666" s="1" t="s">
        <v>27</v>
      </c>
      <c r="O2666" s="1" t="s">
        <v>15299</v>
      </c>
      <c r="P2666" s="1" t="s">
        <v>15300</v>
      </c>
      <c r="Q2666" s="1" t="s">
        <v>30</v>
      </c>
      <c r="R2666" s="1" t="s">
        <v>31</v>
      </c>
      <c r="S2666" s="1" t="s">
        <v>32</v>
      </c>
      <c r="T2666" s="1" t="s">
        <v>33</v>
      </c>
      <c r="U2666" s="1" t="s">
        <v>18847</v>
      </c>
    </row>
    <row r="2667" spans="1:21" x14ac:dyDescent="0.25">
      <c r="A2667" s="1" t="s">
        <v>15592</v>
      </c>
      <c r="B2667" s="1" t="s">
        <v>15593</v>
      </c>
      <c r="C2667" s="1" t="s">
        <v>15594</v>
      </c>
      <c r="D2667" s="1" t="s">
        <v>24</v>
      </c>
      <c r="E2667" s="1">
        <v>94918</v>
      </c>
      <c r="F2667" s="2">
        <v>43278</v>
      </c>
      <c r="G2667" s="2">
        <v>43315</v>
      </c>
      <c r="H2667" s="2">
        <v>44411</v>
      </c>
      <c r="I2667" s="1">
        <v>36</v>
      </c>
      <c r="J2667" s="1" t="s">
        <v>15595</v>
      </c>
      <c r="K2667" s="1" t="s">
        <v>15596</v>
      </c>
      <c r="L2667" s="1">
        <v>1092375</v>
      </c>
      <c r="M2667" s="3" t="s">
        <v>17537</v>
      </c>
      <c r="N2667" s="1" t="s">
        <v>27</v>
      </c>
      <c r="O2667" s="1" t="s">
        <v>15597</v>
      </c>
      <c r="P2667" s="1" t="s">
        <v>15598</v>
      </c>
      <c r="Q2667" s="1" t="s">
        <v>30</v>
      </c>
      <c r="R2667" s="1" t="s">
        <v>31</v>
      </c>
      <c r="S2667" s="1" t="s">
        <v>32</v>
      </c>
      <c r="T2667" s="1" t="s">
        <v>33</v>
      </c>
      <c r="U2667" s="1" t="s">
        <v>18847</v>
      </c>
    </row>
    <row r="2668" spans="1:21" x14ac:dyDescent="0.25">
      <c r="A2668" s="1" t="s">
        <v>15599</v>
      </c>
      <c r="B2668" s="1" t="s">
        <v>15600</v>
      </c>
      <c r="C2668" s="1" t="s">
        <v>15601</v>
      </c>
      <c r="D2668" s="1" t="s">
        <v>24</v>
      </c>
      <c r="E2668" s="1">
        <v>118841</v>
      </c>
      <c r="F2668" s="2">
        <v>43278</v>
      </c>
      <c r="G2668" s="2">
        <v>43435</v>
      </c>
      <c r="H2668" s="2">
        <v>44531</v>
      </c>
      <c r="I2668" s="1">
        <v>36</v>
      </c>
      <c r="J2668" s="1" t="s">
        <v>15602</v>
      </c>
      <c r="K2668" s="1" t="s">
        <v>15603</v>
      </c>
      <c r="L2668" s="1">
        <v>1079950</v>
      </c>
      <c r="M2668" s="3" t="s">
        <v>18218</v>
      </c>
      <c r="N2668" s="1" t="s">
        <v>27</v>
      </c>
      <c r="O2668" s="1" t="s">
        <v>14592</v>
      </c>
      <c r="P2668" s="1" t="s">
        <v>14593</v>
      </c>
      <c r="Q2668" s="1" t="s">
        <v>30</v>
      </c>
      <c r="R2668" s="1" t="s">
        <v>31</v>
      </c>
      <c r="S2668" s="1" t="s">
        <v>32</v>
      </c>
      <c r="T2668" s="1" t="s">
        <v>33</v>
      </c>
      <c r="U2668" s="1" t="s">
        <v>18847</v>
      </c>
    </row>
    <row r="2669" spans="1:21" x14ac:dyDescent="0.25">
      <c r="A2669" s="1" t="s">
        <v>15604</v>
      </c>
      <c r="B2669" s="1" t="s">
        <v>15605</v>
      </c>
      <c r="C2669" s="1" t="s">
        <v>15606</v>
      </c>
      <c r="D2669" s="1" t="s">
        <v>24</v>
      </c>
      <c r="E2669" s="1">
        <v>120000</v>
      </c>
      <c r="F2669" s="2">
        <v>43278</v>
      </c>
      <c r="G2669" s="2">
        <v>43313</v>
      </c>
      <c r="H2669" s="2">
        <v>44409</v>
      </c>
      <c r="I2669" s="1">
        <v>36</v>
      </c>
      <c r="J2669" s="1" t="s">
        <v>15607</v>
      </c>
      <c r="K2669" s="1" t="s">
        <v>15608</v>
      </c>
      <c r="L2669" s="1">
        <v>299731</v>
      </c>
      <c r="M2669" s="3" t="s">
        <v>18219</v>
      </c>
      <c r="N2669" s="1" t="s">
        <v>27</v>
      </c>
      <c r="O2669" s="1" t="s">
        <v>15609</v>
      </c>
      <c r="P2669" s="1" t="s">
        <v>15610</v>
      </c>
      <c r="Q2669" s="1" t="s">
        <v>30</v>
      </c>
      <c r="R2669" s="1" t="s">
        <v>31</v>
      </c>
      <c r="S2669" s="1" t="s">
        <v>32</v>
      </c>
      <c r="T2669" s="1" t="s">
        <v>33</v>
      </c>
      <c r="U2669" s="1" t="s">
        <v>18847</v>
      </c>
    </row>
    <row r="2670" spans="1:21" x14ac:dyDescent="0.25">
      <c r="A2670" s="1" t="s">
        <v>15611</v>
      </c>
      <c r="B2670" s="1" t="s">
        <v>15612</v>
      </c>
      <c r="C2670" s="1" t="s">
        <v>15613</v>
      </c>
      <c r="D2670" s="1" t="s">
        <v>24</v>
      </c>
      <c r="E2670" s="1">
        <v>118667</v>
      </c>
      <c r="F2670" s="2">
        <v>43278</v>
      </c>
      <c r="G2670" s="2">
        <v>43279</v>
      </c>
      <c r="H2670" s="2">
        <v>44561</v>
      </c>
      <c r="I2670" s="1">
        <v>36</v>
      </c>
      <c r="J2670" s="1" t="s">
        <v>15614</v>
      </c>
      <c r="K2670" s="1" t="s">
        <v>15615</v>
      </c>
      <c r="L2670" s="1">
        <v>1178443</v>
      </c>
      <c r="M2670" s="3" t="s">
        <v>17537</v>
      </c>
      <c r="N2670" s="1" t="s">
        <v>27</v>
      </c>
      <c r="O2670" s="1" t="s">
        <v>15616</v>
      </c>
      <c r="P2670" s="1" t="s">
        <v>15617</v>
      </c>
      <c r="Q2670" s="1" t="s">
        <v>30</v>
      </c>
      <c r="R2670" s="1" t="s">
        <v>31</v>
      </c>
      <c r="S2670" s="1" t="s">
        <v>32</v>
      </c>
      <c r="T2670" s="1" t="s">
        <v>33</v>
      </c>
      <c r="U2670" s="1" t="s">
        <v>18847</v>
      </c>
    </row>
    <row r="2671" spans="1:21" x14ac:dyDescent="0.25">
      <c r="A2671" s="1" t="s">
        <v>15618</v>
      </c>
      <c r="B2671" s="1" t="s">
        <v>15619</v>
      </c>
      <c r="C2671" s="1" t="s">
        <v>15620</v>
      </c>
      <c r="D2671" s="1" t="s">
        <v>24</v>
      </c>
      <c r="E2671" s="1">
        <v>9849</v>
      </c>
      <c r="F2671" s="2">
        <v>43228</v>
      </c>
      <c r="G2671" s="2">
        <v>43229</v>
      </c>
      <c r="H2671" s="2">
        <v>44325</v>
      </c>
      <c r="I2671" s="1">
        <v>36</v>
      </c>
      <c r="J2671" s="1" t="s">
        <v>15621</v>
      </c>
      <c r="K2671" s="1" t="s">
        <v>15622</v>
      </c>
      <c r="M2671" s="3" t="s">
        <v>17537</v>
      </c>
      <c r="N2671" s="1" t="s">
        <v>27</v>
      </c>
      <c r="O2671" s="1" t="s">
        <v>14543</v>
      </c>
      <c r="P2671" s="1" t="s">
        <v>14544</v>
      </c>
      <c r="Q2671" s="1" t="s">
        <v>30</v>
      </c>
      <c r="R2671" s="1" t="s">
        <v>31</v>
      </c>
      <c r="S2671" s="1" t="s">
        <v>792</v>
      </c>
      <c r="T2671" s="1" t="s">
        <v>33</v>
      </c>
      <c r="U2671" s="1" t="s">
        <v>18847</v>
      </c>
    </row>
    <row r="2672" spans="1:21" x14ac:dyDescent="0.25">
      <c r="A2672" s="1" t="s">
        <v>15623</v>
      </c>
      <c r="B2672" s="1" t="s">
        <v>15624</v>
      </c>
      <c r="C2672" s="1" t="s">
        <v>15625</v>
      </c>
      <c r="D2672" s="1" t="s">
        <v>24</v>
      </c>
      <c r="E2672" s="1">
        <v>30000</v>
      </c>
      <c r="F2672" s="2">
        <v>43228</v>
      </c>
      <c r="G2672" s="2">
        <v>43221</v>
      </c>
      <c r="H2672" s="2">
        <v>44317</v>
      </c>
      <c r="I2672" s="1">
        <v>36</v>
      </c>
      <c r="J2672" s="1" t="s">
        <v>15626</v>
      </c>
      <c r="K2672" s="1" t="s">
        <v>15627</v>
      </c>
      <c r="M2672" s="3" t="s">
        <v>17537</v>
      </c>
      <c r="N2672" s="1" t="s">
        <v>27</v>
      </c>
      <c r="O2672" s="1" t="s">
        <v>15628</v>
      </c>
      <c r="P2672" s="1" t="s">
        <v>15629</v>
      </c>
      <c r="Q2672" s="1" t="s">
        <v>30</v>
      </c>
      <c r="R2672" s="1" t="s">
        <v>31</v>
      </c>
      <c r="S2672" s="1" t="s">
        <v>792</v>
      </c>
      <c r="T2672" s="1" t="s">
        <v>33</v>
      </c>
      <c r="U2672" s="1" t="s">
        <v>18847</v>
      </c>
    </row>
    <row r="2673" spans="1:21" x14ac:dyDescent="0.25">
      <c r="A2673" s="1" t="s">
        <v>15630</v>
      </c>
      <c r="B2673" s="1" t="s">
        <v>15631</v>
      </c>
      <c r="C2673" s="1" t="s">
        <v>15632</v>
      </c>
      <c r="D2673" s="1" t="s">
        <v>24</v>
      </c>
      <c r="E2673" s="1">
        <v>30000</v>
      </c>
      <c r="F2673" s="2">
        <v>43228</v>
      </c>
      <c r="G2673" s="2">
        <v>43252</v>
      </c>
      <c r="H2673" s="2">
        <v>44348</v>
      </c>
      <c r="I2673" s="1">
        <v>36</v>
      </c>
      <c r="J2673" s="1" t="s">
        <v>15633</v>
      </c>
      <c r="K2673" s="1" t="s">
        <v>15634</v>
      </c>
      <c r="L2673" s="1">
        <v>1168649</v>
      </c>
      <c r="M2673" s="3" t="s">
        <v>17537</v>
      </c>
      <c r="N2673" s="1" t="s">
        <v>27</v>
      </c>
      <c r="O2673" s="1" t="s">
        <v>14778</v>
      </c>
      <c r="P2673" s="1" t="s">
        <v>14779</v>
      </c>
      <c r="Q2673" s="1" t="s">
        <v>30</v>
      </c>
      <c r="R2673" s="1" t="s">
        <v>31</v>
      </c>
      <c r="S2673" s="1" t="s">
        <v>792</v>
      </c>
      <c r="T2673" s="1" t="s">
        <v>33</v>
      </c>
      <c r="U2673" s="1" t="s">
        <v>18847</v>
      </c>
    </row>
    <row r="2674" spans="1:21" x14ac:dyDescent="0.25">
      <c r="A2674" s="1" t="s">
        <v>15635</v>
      </c>
      <c r="B2674" s="1" t="s">
        <v>15523</v>
      </c>
      <c r="C2674" s="1" t="s">
        <v>15636</v>
      </c>
      <c r="D2674" s="1" t="s">
        <v>24</v>
      </c>
      <c r="E2674" s="1">
        <v>29816</v>
      </c>
      <c r="F2674" s="2">
        <v>43228</v>
      </c>
      <c r="G2674" s="2">
        <v>43282</v>
      </c>
      <c r="H2674" s="2">
        <v>44378</v>
      </c>
      <c r="I2674" s="1">
        <v>36</v>
      </c>
      <c r="J2674" s="1" t="s">
        <v>15525</v>
      </c>
      <c r="K2674" s="1" t="s">
        <v>15526</v>
      </c>
      <c r="L2674" s="1">
        <v>1075361</v>
      </c>
      <c r="M2674" s="3" t="s">
        <v>18215</v>
      </c>
      <c r="N2674" s="1" t="s">
        <v>27</v>
      </c>
      <c r="O2674" s="1" t="s">
        <v>15527</v>
      </c>
      <c r="P2674" s="1" t="s">
        <v>15528</v>
      </c>
      <c r="Q2674" s="1" t="s">
        <v>30</v>
      </c>
      <c r="R2674" s="1" t="s">
        <v>31</v>
      </c>
      <c r="S2674" s="1" t="s">
        <v>792</v>
      </c>
      <c r="T2674" s="1" t="s">
        <v>33</v>
      </c>
      <c r="U2674" s="1" t="s">
        <v>18847</v>
      </c>
    </row>
    <row r="2675" spans="1:21" x14ac:dyDescent="0.25">
      <c r="A2675" s="1" t="s">
        <v>15637</v>
      </c>
      <c r="B2675" s="1" t="s">
        <v>15638</v>
      </c>
      <c r="C2675" s="1" t="s">
        <v>15639</v>
      </c>
      <c r="D2675" s="1" t="s">
        <v>24</v>
      </c>
      <c r="E2675" s="1">
        <v>30000</v>
      </c>
      <c r="F2675" s="2">
        <v>43228</v>
      </c>
      <c r="G2675" s="2">
        <v>43252</v>
      </c>
      <c r="H2675" s="2">
        <v>44348</v>
      </c>
      <c r="I2675" s="1">
        <v>36</v>
      </c>
      <c r="J2675" s="1" t="s">
        <v>15640</v>
      </c>
      <c r="K2675" s="1" t="s">
        <v>15641</v>
      </c>
      <c r="M2675" s="3" t="s">
        <v>17537</v>
      </c>
      <c r="N2675" s="1" t="s">
        <v>27</v>
      </c>
      <c r="O2675" s="1" t="s">
        <v>15642</v>
      </c>
      <c r="P2675" s="1" t="s">
        <v>15643</v>
      </c>
      <c r="Q2675" s="1" t="s">
        <v>30</v>
      </c>
      <c r="R2675" s="1" t="s">
        <v>31</v>
      </c>
      <c r="S2675" s="1" t="s">
        <v>792</v>
      </c>
      <c r="T2675" s="1" t="s">
        <v>33</v>
      </c>
      <c r="U2675" s="1" t="s">
        <v>18847</v>
      </c>
    </row>
    <row r="2676" spans="1:21" x14ac:dyDescent="0.25">
      <c r="A2676" s="1" t="s">
        <v>15644</v>
      </c>
      <c r="B2676" s="1" t="s">
        <v>15645</v>
      </c>
      <c r="C2676" s="1" t="s">
        <v>15646</v>
      </c>
      <c r="D2676" s="1" t="s">
        <v>24</v>
      </c>
      <c r="E2676" s="1">
        <v>28800</v>
      </c>
      <c r="F2676" s="2">
        <v>43228</v>
      </c>
      <c r="G2676" s="2">
        <v>43344</v>
      </c>
      <c r="H2676" s="2">
        <v>44440</v>
      </c>
      <c r="I2676" s="1">
        <v>36</v>
      </c>
      <c r="J2676" s="1" t="s">
        <v>15647</v>
      </c>
      <c r="K2676" s="1" t="s">
        <v>15648</v>
      </c>
      <c r="M2676" s="3" t="s">
        <v>18220</v>
      </c>
      <c r="N2676" s="1" t="s">
        <v>27</v>
      </c>
      <c r="O2676" s="1" t="s">
        <v>15649</v>
      </c>
      <c r="P2676" s="1" t="s">
        <v>15650</v>
      </c>
      <c r="Q2676" s="1" t="s">
        <v>30</v>
      </c>
      <c r="R2676" s="1" t="s">
        <v>31</v>
      </c>
      <c r="S2676" s="1" t="s">
        <v>792</v>
      </c>
      <c r="T2676" s="1" t="s">
        <v>33</v>
      </c>
      <c r="U2676" s="1" t="s">
        <v>18847</v>
      </c>
    </row>
    <row r="2677" spans="1:21" x14ac:dyDescent="0.25">
      <c r="A2677" s="1" t="s">
        <v>15651</v>
      </c>
      <c r="B2677" s="1" t="s">
        <v>15652</v>
      </c>
      <c r="C2677" s="1" t="s">
        <v>15653</v>
      </c>
      <c r="D2677" s="1" t="s">
        <v>24</v>
      </c>
      <c r="E2677" s="1">
        <v>22500</v>
      </c>
      <c r="F2677" s="2">
        <v>43228</v>
      </c>
      <c r="G2677" s="2">
        <v>43252</v>
      </c>
      <c r="H2677" s="2">
        <v>44348</v>
      </c>
      <c r="I2677" s="1">
        <v>36</v>
      </c>
      <c r="J2677" s="1" t="s">
        <v>15654</v>
      </c>
      <c r="K2677" s="1" t="s">
        <v>15655</v>
      </c>
      <c r="L2677" s="1">
        <v>1167226</v>
      </c>
      <c r="M2677" s="3" t="s">
        <v>17537</v>
      </c>
      <c r="N2677" s="1" t="s">
        <v>27</v>
      </c>
      <c r="O2677" s="1" t="s">
        <v>15656</v>
      </c>
      <c r="P2677" s="1" t="s">
        <v>15657</v>
      </c>
      <c r="Q2677" s="1" t="s">
        <v>30</v>
      </c>
      <c r="R2677" s="1" t="s">
        <v>31</v>
      </c>
      <c r="S2677" s="1" t="s">
        <v>792</v>
      </c>
      <c r="T2677" s="1" t="s">
        <v>33</v>
      </c>
      <c r="U2677" s="1" t="s">
        <v>18847</v>
      </c>
    </row>
    <row r="2678" spans="1:21" x14ac:dyDescent="0.25">
      <c r="A2678" s="1" t="s">
        <v>15658</v>
      </c>
      <c r="B2678" s="1" t="s">
        <v>15659</v>
      </c>
      <c r="C2678" s="1" t="s">
        <v>15660</v>
      </c>
      <c r="D2678" s="1" t="s">
        <v>24</v>
      </c>
      <c r="E2678" s="1">
        <v>28176</v>
      </c>
      <c r="F2678" s="2">
        <v>43228</v>
      </c>
      <c r="G2678" s="2">
        <v>43497</v>
      </c>
      <c r="H2678" s="2">
        <v>44593</v>
      </c>
      <c r="I2678" s="1">
        <v>36</v>
      </c>
      <c r="J2678" s="1" t="s">
        <v>15661</v>
      </c>
      <c r="K2678" s="1" t="s">
        <v>15662</v>
      </c>
      <c r="L2678" s="1">
        <v>1162711</v>
      </c>
      <c r="M2678" s="3" t="s">
        <v>17537</v>
      </c>
      <c r="N2678" s="1" t="s">
        <v>27</v>
      </c>
      <c r="O2678" s="1" t="s">
        <v>15663</v>
      </c>
      <c r="P2678" s="1" t="s">
        <v>15664</v>
      </c>
      <c r="Q2678" s="1" t="s">
        <v>30</v>
      </c>
      <c r="R2678" s="1" t="s">
        <v>31</v>
      </c>
      <c r="S2678" s="1" t="s">
        <v>792</v>
      </c>
      <c r="T2678" s="1" t="s">
        <v>33</v>
      </c>
      <c r="U2678" s="1" t="s">
        <v>18847</v>
      </c>
    </row>
    <row r="2679" spans="1:21" x14ac:dyDescent="0.25">
      <c r="A2679" s="1" t="s">
        <v>15665</v>
      </c>
      <c r="B2679" s="1" t="s">
        <v>15666</v>
      </c>
      <c r="C2679" s="1" t="s">
        <v>15667</v>
      </c>
      <c r="D2679" s="1" t="s">
        <v>24</v>
      </c>
      <c r="E2679" s="1">
        <v>29310</v>
      </c>
      <c r="F2679" s="2">
        <v>43228</v>
      </c>
      <c r="G2679" s="2">
        <v>43466</v>
      </c>
      <c r="H2679" s="2">
        <v>44562</v>
      </c>
      <c r="I2679" s="1">
        <v>36</v>
      </c>
      <c r="J2679" s="1" t="s">
        <v>15668</v>
      </c>
      <c r="K2679" s="1" t="s">
        <v>15669</v>
      </c>
      <c r="L2679" s="1">
        <v>276706</v>
      </c>
      <c r="M2679" s="3" t="s">
        <v>17537</v>
      </c>
      <c r="N2679" s="1" t="s">
        <v>27</v>
      </c>
      <c r="O2679" s="1" t="s">
        <v>15670</v>
      </c>
      <c r="P2679" s="1" t="s">
        <v>15671</v>
      </c>
      <c r="Q2679" s="1" t="s">
        <v>30</v>
      </c>
      <c r="R2679" s="1" t="s">
        <v>31</v>
      </c>
      <c r="S2679" s="1" t="s">
        <v>792</v>
      </c>
      <c r="T2679" s="1" t="s">
        <v>33</v>
      </c>
      <c r="U2679" s="1" t="s">
        <v>18847</v>
      </c>
    </row>
    <row r="2680" spans="1:21" x14ac:dyDescent="0.25">
      <c r="A2680" s="1" t="s">
        <v>15672</v>
      </c>
      <c r="B2680" s="1" t="s">
        <v>15673</v>
      </c>
      <c r="C2680" s="1" t="s">
        <v>15674</v>
      </c>
      <c r="D2680" s="1" t="s">
        <v>24</v>
      </c>
      <c r="E2680" s="1">
        <v>29259</v>
      </c>
      <c r="F2680" s="2">
        <v>43228</v>
      </c>
      <c r="G2680" s="2">
        <v>43260</v>
      </c>
      <c r="H2680" s="2">
        <v>44356</v>
      </c>
      <c r="I2680" s="1">
        <v>36</v>
      </c>
      <c r="J2680" s="1" t="s">
        <v>15675</v>
      </c>
      <c r="K2680" s="1" t="s">
        <v>15676</v>
      </c>
      <c r="L2680" s="1">
        <v>1064021</v>
      </c>
      <c r="M2680" s="3" t="s">
        <v>18221</v>
      </c>
      <c r="N2680" s="1" t="s">
        <v>27</v>
      </c>
      <c r="O2680" s="1" t="s">
        <v>15677</v>
      </c>
      <c r="P2680" s="1" t="s">
        <v>15678</v>
      </c>
      <c r="Q2680" s="1" t="s">
        <v>30</v>
      </c>
      <c r="R2680" s="1" t="s">
        <v>31</v>
      </c>
      <c r="S2680" s="1" t="s">
        <v>792</v>
      </c>
      <c r="T2680" s="1" t="s">
        <v>33</v>
      </c>
      <c r="U2680" s="1" t="s">
        <v>18847</v>
      </c>
    </row>
    <row r="2681" spans="1:21" x14ac:dyDescent="0.25">
      <c r="A2681" s="1" t="s">
        <v>15679</v>
      </c>
      <c r="B2681" s="1" t="s">
        <v>15680</v>
      </c>
      <c r="C2681" s="1" t="s">
        <v>15681</v>
      </c>
      <c r="D2681" s="1" t="s">
        <v>24</v>
      </c>
      <c r="E2681" s="1">
        <v>30000</v>
      </c>
      <c r="F2681" s="2">
        <v>43228</v>
      </c>
      <c r="G2681" s="2">
        <v>43301</v>
      </c>
      <c r="H2681" s="2">
        <v>44397</v>
      </c>
      <c r="I2681" s="1">
        <v>36</v>
      </c>
      <c r="J2681" s="1" t="s">
        <v>15682</v>
      </c>
      <c r="K2681" s="1" t="s">
        <v>15683</v>
      </c>
      <c r="L2681" s="1">
        <v>1158670</v>
      </c>
      <c r="M2681" s="3" t="s">
        <v>17537</v>
      </c>
      <c r="N2681" s="1" t="s">
        <v>27</v>
      </c>
      <c r="O2681" s="1" t="s">
        <v>15684</v>
      </c>
      <c r="P2681" s="1" t="s">
        <v>15685</v>
      </c>
      <c r="Q2681" s="1" t="s">
        <v>30</v>
      </c>
      <c r="R2681" s="1" t="s">
        <v>31</v>
      </c>
      <c r="S2681" s="1" t="s">
        <v>792</v>
      </c>
      <c r="T2681" s="1" t="s">
        <v>33</v>
      </c>
      <c r="U2681" s="1" t="s">
        <v>18847</v>
      </c>
    </row>
    <row r="2682" spans="1:21" x14ac:dyDescent="0.25">
      <c r="A2682" s="1" t="s">
        <v>15686</v>
      </c>
      <c r="B2682" s="1" t="s">
        <v>15687</v>
      </c>
      <c r="C2682" s="1" t="s">
        <v>15688</v>
      </c>
      <c r="D2682" s="1" t="s">
        <v>24</v>
      </c>
      <c r="E2682" s="1">
        <v>29580</v>
      </c>
      <c r="F2682" s="2">
        <v>43228</v>
      </c>
      <c r="G2682" s="2">
        <v>43282</v>
      </c>
      <c r="H2682" s="2">
        <v>44378</v>
      </c>
      <c r="I2682" s="1">
        <v>36</v>
      </c>
      <c r="J2682" s="1" t="s">
        <v>18828</v>
      </c>
      <c r="K2682" s="1" t="s">
        <v>15689</v>
      </c>
      <c r="N2682" s="1" t="s">
        <v>27</v>
      </c>
      <c r="O2682" s="1" t="s">
        <v>14592</v>
      </c>
      <c r="P2682" s="1" t="s">
        <v>14593</v>
      </c>
      <c r="Q2682" s="1" t="s">
        <v>30</v>
      </c>
      <c r="R2682" s="1" t="s">
        <v>31</v>
      </c>
      <c r="S2682" s="1" t="s">
        <v>792</v>
      </c>
      <c r="T2682" s="1" t="s">
        <v>33</v>
      </c>
      <c r="U2682" s="1" t="s">
        <v>18847</v>
      </c>
    </row>
    <row r="2683" spans="1:21" x14ac:dyDescent="0.25">
      <c r="A2683" s="1" t="s">
        <v>15690</v>
      </c>
      <c r="B2683" s="1" t="s">
        <v>15691</v>
      </c>
      <c r="C2683" s="1" t="s">
        <v>15692</v>
      </c>
      <c r="D2683" s="1" t="s">
        <v>24</v>
      </c>
      <c r="E2683" s="1">
        <v>29580</v>
      </c>
      <c r="F2683" s="2">
        <v>43228</v>
      </c>
      <c r="G2683" s="2">
        <v>43229</v>
      </c>
      <c r="H2683" s="2">
        <v>44325</v>
      </c>
      <c r="I2683" s="1">
        <v>36</v>
      </c>
      <c r="J2683" s="1" t="s">
        <v>15693</v>
      </c>
      <c r="K2683" s="1" t="s">
        <v>15694</v>
      </c>
      <c r="M2683" s="3" t="s">
        <v>18222</v>
      </c>
      <c r="N2683" s="1" t="s">
        <v>27</v>
      </c>
      <c r="O2683" s="1" t="s">
        <v>2445</v>
      </c>
      <c r="P2683" s="1" t="s">
        <v>11622</v>
      </c>
      <c r="Q2683" s="1" t="s">
        <v>30</v>
      </c>
      <c r="R2683" s="1" t="s">
        <v>31</v>
      </c>
      <c r="S2683" s="1" t="s">
        <v>792</v>
      </c>
      <c r="T2683" s="1" t="s">
        <v>33</v>
      </c>
      <c r="U2683" s="1" t="s">
        <v>18847</v>
      </c>
    </row>
    <row r="2684" spans="1:21" x14ac:dyDescent="0.25">
      <c r="A2684" s="1" t="s">
        <v>15695</v>
      </c>
      <c r="B2684" s="1" t="s">
        <v>15696</v>
      </c>
      <c r="C2684" s="1" t="s">
        <v>15697</v>
      </c>
      <c r="D2684" s="1" t="s">
        <v>24</v>
      </c>
      <c r="E2684" s="1">
        <v>28800</v>
      </c>
      <c r="F2684" s="2">
        <v>43311</v>
      </c>
      <c r="G2684" s="2">
        <v>43344</v>
      </c>
      <c r="H2684" s="2">
        <v>44440</v>
      </c>
      <c r="I2684" s="1">
        <v>36</v>
      </c>
      <c r="J2684" s="1" t="s">
        <v>15698</v>
      </c>
      <c r="K2684" s="1" t="s">
        <v>15699</v>
      </c>
      <c r="L2684" s="1">
        <v>1069622</v>
      </c>
      <c r="M2684" s="3" t="s">
        <v>18223</v>
      </c>
      <c r="N2684" s="1" t="s">
        <v>27</v>
      </c>
      <c r="O2684" s="1" t="s">
        <v>15700</v>
      </c>
      <c r="P2684" s="1" t="s">
        <v>15701</v>
      </c>
      <c r="Q2684" s="1" t="s">
        <v>30</v>
      </c>
      <c r="R2684" s="1" t="s">
        <v>31</v>
      </c>
      <c r="S2684" s="1" t="s">
        <v>792</v>
      </c>
      <c r="T2684" s="1" t="s">
        <v>33</v>
      </c>
      <c r="U2684" s="1" t="s">
        <v>18847</v>
      </c>
    </row>
    <row r="2685" spans="1:21" x14ac:dyDescent="0.25">
      <c r="A2685" s="1" t="s">
        <v>15702</v>
      </c>
      <c r="B2685" s="1" t="s">
        <v>15703</v>
      </c>
      <c r="C2685" s="1" t="s">
        <v>15704</v>
      </c>
      <c r="D2685" s="1" t="s">
        <v>24</v>
      </c>
      <c r="E2685" s="1">
        <v>72000</v>
      </c>
      <c r="F2685" s="2">
        <v>43396</v>
      </c>
      <c r="G2685" s="2">
        <v>43525</v>
      </c>
      <c r="H2685" s="2">
        <v>44620</v>
      </c>
      <c r="I2685" s="1">
        <v>36</v>
      </c>
      <c r="J2685" s="1" t="s">
        <v>15705</v>
      </c>
      <c r="K2685" s="1" t="s">
        <v>15706</v>
      </c>
      <c r="L2685" s="1">
        <v>220239</v>
      </c>
      <c r="M2685" s="3" t="s">
        <v>17537</v>
      </c>
      <c r="N2685" s="1" t="s">
        <v>27</v>
      </c>
      <c r="O2685" s="1" t="s">
        <v>15656</v>
      </c>
      <c r="P2685" s="1" t="s">
        <v>15657</v>
      </c>
      <c r="Q2685" s="1" t="s">
        <v>30</v>
      </c>
      <c r="R2685" s="1" t="s">
        <v>31</v>
      </c>
      <c r="S2685" s="1" t="s">
        <v>32</v>
      </c>
      <c r="T2685" s="1" t="s">
        <v>33</v>
      </c>
      <c r="U2685" s="1" t="s">
        <v>18847</v>
      </c>
    </row>
    <row r="2686" spans="1:21" x14ac:dyDescent="0.25">
      <c r="A2686" s="1" t="s">
        <v>15707</v>
      </c>
      <c r="B2686" s="1" t="s">
        <v>15708</v>
      </c>
      <c r="C2686" s="1" t="s">
        <v>15709</v>
      </c>
      <c r="D2686" s="1" t="s">
        <v>24</v>
      </c>
      <c r="E2686" s="1">
        <v>28925</v>
      </c>
      <c r="F2686" s="2">
        <v>43311</v>
      </c>
      <c r="G2686" s="2">
        <v>43466</v>
      </c>
      <c r="H2686" s="2">
        <v>44562</v>
      </c>
      <c r="I2686" s="1">
        <v>36</v>
      </c>
      <c r="J2686" s="1" t="s">
        <v>15710</v>
      </c>
      <c r="K2686" s="1" t="s">
        <v>15711</v>
      </c>
      <c r="M2686" s="3" t="s">
        <v>18224</v>
      </c>
      <c r="N2686" s="1" t="s">
        <v>27</v>
      </c>
      <c r="O2686" s="1" t="s">
        <v>15712</v>
      </c>
      <c r="P2686" s="1" t="s">
        <v>15713</v>
      </c>
      <c r="Q2686" s="1" t="s">
        <v>30</v>
      </c>
      <c r="R2686" s="1" t="s">
        <v>31</v>
      </c>
      <c r="S2686" s="1" t="s">
        <v>792</v>
      </c>
      <c r="T2686" s="1" t="s">
        <v>33</v>
      </c>
      <c r="U2686" s="1" t="s">
        <v>18847</v>
      </c>
    </row>
    <row r="2687" spans="1:21" x14ac:dyDescent="0.25">
      <c r="A2687" s="1" t="s">
        <v>15714</v>
      </c>
      <c r="B2687" s="1" t="s">
        <v>15715</v>
      </c>
      <c r="C2687" s="1" t="s">
        <v>15716</v>
      </c>
      <c r="D2687" s="1" t="s">
        <v>24</v>
      </c>
      <c r="E2687" s="1">
        <v>25539</v>
      </c>
      <c r="F2687" s="2">
        <v>43311</v>
      </c>
      <c r="G2687" s="2">
        <v>43479</v>
      </c>
      <c r="H2687" s="2">
        <v>44575</v>
      </c>
      <c r="I2687" s="1">
        <v>36</v>
      </c>
      <c r="J2687" s="1" t="s">
        <v>15717</v>
      </c>
      <c r="K2687" s="1" t="s">
        <v>15718</v>
      </c>
      <c r="L2687" s="1">
        <v>1094601</v>
      </c>
      <c r="M2687" s="3" t="s">
        <v>17537</v>
      </c>
      <c r="N2687" s="1" t="s">
        <v>27</v>
      </c>
      <c r="O2687" s="1" t="s">
        <v>15079</v>
      </c>
      <c r="P2687" s="1" t="s">
        <v>15080</v>
      </c>
      <c r="Q2687" s="1" t="s">
        <v>30</v>
      </c>
      <c r="R2687" s="1" t="s">
        <v>31</v>
      </c>
      <c r="S2687" s="1" t="s">
        <v>792</v>
      </c>
      <c r="T2687" s="1" t="s">
        <v>33</v>
      </c>
      <c r="U2687" s="1" t="s">
        <v>18847</v>
      </c>
    </row>
    <row r="2688" spans="1:21" x14ac:dyDescent="0.25">
      <c r="A2688" s="1" t="s">
        <v>15719</v>
      </c>
      <c r="B2688" s="1" t="s">
        <v>15720</v>
      </c>
      <c r="C2688" s="1" t="s">
        <v>15721</v>
      </c>
      <c r="D2688" s="1" t="s">
        <v>24</v>
      </c>
      <c r="E2688" s="1">
        <v>29940</v>
      </c>
      <c r="F2688" s="2">
        <v>43311</v>
      </c>
      <c r="G2688" s="2">
        <v>43312</v>
      </c>
      <c r="H2688" s="2">
        <v>44408</v>
      </c>
      <c r="I2688" s="1">
        <v>36</v>
      </c>
      <c r="J2688" s="1" t="s">
        <v>15722</v>
      </c>
      <c r="K2688" s="1" t="s">
        <v>15723</v>
      </c>
      <c r="L2688" s="1">
        <v>1153472</v>
      </c>
      <c r="M2688" s="3" t="s">
        <v>17537</v>
      </c>
      <c r="N2688" s="1" t="s">
        <v>27</v>
      </c>
      <c r="O2688" s="1" t="s">
        <v>15724</v>
      </c>
      <c r="P2688" s="1" t="s">
        <v>15725</v>
      </c>
      <c r="Q2688" s="1" t="s">
        <v>30</v>
      </c>
      <c r="R2688" s="1" t="s">
        <v>31</v>
      </c>
      <c r="S2688" s="1" t="s">
        <v>792</v>
      </c>
      <c r="T2688" s="1" t="s">
        <v>33</v>
      </c>
      <c r="U2688" s="1" t="s">
        <v>18847</v>
      </c>
    </row>
    <row r="2689" spans="1:21" x14ac:dyDescent="0.25">
      <c r="A2689" s="1" t="s">
        <v>15726</v>
      </c>
      <c r="B2689" s="1" t="s">
        <v>15727</v>
      </c>
      <c r="C2689" s="1" t="s">
        <v>15728</v>
      </c>
      <c r="D2689" s="1" t="s">
        <v>24</v>
      </c>
      <c r="E2689" s="1">
        <v>29988</v>
      </c>
      <c r="F2689" s="2">
        <v>43311</v>
      </c>
      <c r="G2689" s="2">
        <v>43418</v>
      </c>
      <c r="H2689" s="2">
        <v>44514</v>
      </c>
      <c r="I2689" s="1">
        <v>36</v>
      </c>
      <c r="J2689" s="1" t="s">
        <v>15729</v>
      </c>
      <c r="K2689" s="1" t="s">
        <v>15730</v>
      </c>
      <c r="L2689" s="1">
        <v>2896441</v>
      </c>
      <c r="M2689" s="3" t="s">
        <v>18225</v>
      </c>
      <c r="N2689" s="1" t="s">
        <v>27</v>
      </c>
      <c r="O2689" s="1" t="s">
        <v>15553</v>
      </c>
      <c r="P2689" s="1" t="s">
        <v>15554</v>
      </c>
      <c r="Q2689" s="1" t="s">
        <v>30</v>
      </c>
      <c r="R2689" s="1" t="s">
        <v>31</v>
      </c>
      <c r="S2689" s="1" t="s">
        <v>792</v>
      </c>
      <c r="T2689" s="1" t="s">
        <v>33</v>
      </c>
      <c r="U2689" s="1" t="s">
        <v>18847</v>
      </c>
    </row>
    <row r="2690" spans="1:21" x14ac:dyDescent="0.25">
      <c r="A2690" s="1" t="s">
        <v>15731</v>
      </c>
      <c r="B2690" s="1" t="s">
        <v>15732</v>
      </c>
      <c r="C2690" s="1" t="s">
        <v>15733</v>
      </c>
      <c r="D2690" s="1" t="s">
        <v>24</v>
      </c>
      <c r="E2690" s="1">
        <v>29990</v>
      </c>
      <c r="F2690" s="2">
        <v>43311</v>
      </c>
      <c r="G2690" s="2">
        <v>43435</v>
      </c>
      <c r="H2690" s="2">
        <v>44531</v>
      </c>
      <c r="I2690" s="1">
        <v>36</v>
      </c>
      <c r="J2690" s="1" t="s">
        <v>15734</v>
      </c>
      <c r="K2690" s="1" t="s">
        <v>15735</v>
      </c>
      <c r="L2690" s="1">
        <v>1168537</v>
      </c>
      <c r="M2690" s="3" t="s">
        <v>17537</v>
      </c>
      <c r="N2690" s="1" t="s">
        <v>27</v>
      </c>
      <c r="O2690" s="1" t="s">
        <v>15736</v>
      </c>
      <c r="P2690" s="1" t="s">
        <v>15737</v>
      </c>
      <c r="Q2690" s="1" t="s">
        <v>30</v>
      </c>
      <c r="R2690" s="1" t="s">
        <v>31</v>
      </c>
      <c r="S2690" s="1" t="s">
        <v>792</v>
      </c>
      <c r="T2690" s="1" t="s">
        <v>33</v>
      </c>
      <c r="U2690" s="1" t="s">
        <v>18847</v>
      </c>
    </row>
    <row r="2691" spans="1:21" x14ac:dyDescent="0.25">
      <c r="A2691" s="1" t="s">
        <v>15738</v>
      </c>
      <c r="B2691" s="1" t="s">
        <v>15739</v>
      </c>
      <c r="C2691" s="1" t="s">
        <v>15740</v>
      </c>
      <c r="D2691" s="1" t="s">
        <v>24</v>
      </c>
      <c r="E2691" s="1">
        <v>25689</v>
      </c>
      <c r="F2691" s="2">
        <v>43311</v>
      </c>
      <c r="G2691" s="2">
        <v>43556</v>
      </c>
      <c r="H2691" s="2">
        <v>44652</v>
      </c>
      <c r="I2691" s="1">
        <v>36</v>
      </c>
      <c r="J2691" s="1" t="s">
        <v>15741</v>
      </c>
      <c r="K2691" s="1" t="s">
        <v>15742</v>
      </c>
      <c r="L2691" s="1">
        <v>1153060</v>
      </c>
      <c r="M2691" s="3" t="s">
        <v>18337</v>
      </c>
      <c r="N2691" s="1" t="s">
        <v>27</v>
      </c>
      <c r="O2691" s="1" t="s">
        <v>15616</v>
      </c>
      <c r="P2691" s="1" t="s">
        <v>15617</v>
      </c>
      <c r="Q2691" s="1" t="s">
        <v>30</v>
      </c>
      <c r="R2691" s="1" t="s">
        <v>31</v>
      </c>
      <c r="S2691" s="1" t="s">
        <v>792</v>
      </c>
      <c r="T2691" s="1" t="s">
        <v>33</v>
      </c>
      <c r="U2691" s="1" t="s">
        <v>18847</v>
      </c>
    </row>
    <row r="2692" spans="1:21" x14ac:dyDescent="0.25">
      <c r="A2692" s="1" t="s">
        <v>15743</v>
      </c>
      <c r="B2692" s="1" t="s">
        <v>15744</v>
      </c>
      <c r="C2692" s="1" t="s">
        <v>15745</v>
      </c>
      <c r="D2692" s="1" t="s">
        <v>24</v>
      </c>
      <c r="E2692" s="1">
        <v>110209</v>
      </c>
      <c r="F2692" s="2">
        <v>43396</v>
      </c>
      <c r="G2692" s="2">
        <v>43435</v>
      </c>
      <c r="H2692" s="2">
        <v>44531</v>
      </c>
      <c r="I2692" s="1">
        <v>36</v>
      </c>
      <c r="J2692" s="1" t="s">
        <v>15746</v>
      </c>
      <c r="K2692" s="1" t="s">
        <v>15747</v>
      </c>
      <c r="L2692" s="1">
        <v>1089657</v>
      </c>
      <c r="M2692" s="3" t="s">
        <v>17537</v>
      </c>
      <c r="N2692" s="1" t="s">
        <v>27</v>
      </c>
      <c r="O2692" s="1" t="s">
        <v>15748</v>
      </c>
      <c r="P2692" s="1" t="s">
        <v>15749</v>
      </c>
      <c r="Q2692" s="1" t="s">
        <v>30</v>
      </c>
      <c r="R2692" s="1" t="s">
        <v>31</v>
      </c>
      <c r="S2692" s="1" t="s">
        <v>32</v>
      </c>
      <c r="T2692" s="1" t="s">
        <v>33</v>
      </c>
      <c r="U2692" s="1" t="s">
        <v>18847</v>
      </c>
    </row>
    <row r="2693" spans="1:21" x14ac:dyDescent="0.25">
      <c r="A2693" s="1" t="s">
        <v>15750</v>
      </c>
      <c r="B2693" s="1" t="s">
        <v>15751</v>
      </c>
      <c r="C2693" s="1" t="s">
        <v>15752</v>
      </c>
      <c r="D2693" s="1" t="s">
        <v>24</v>
      </c>
      <c r="E2693" s="1">
        <v>121949</v>
      </c>
      <c r="F2693" s="2">
        <v>43396</v>
      </c>
      <c r="G2693" s="2">
        <v>43563</v>
      </c>
      <c r="H2693" s="2">
        <v>44659</v>
      </c>
      <c r="I2693" s="1">
        <v>36</v>
      </c>
      <c r="J2693" s="1" t="s">
        <v>15753</v>
      </c>
      <c r="K2693" s="1" t="s">
        <v>15754</v>
      </c>
      <c r="L2693" s="1">
        <v>1108298</v>
      </c>
      <c r="M2693" s="3" t="s">
        <v>17537</v>
      </c>
      <c r="N2693" s="1" t="s">
        <v>27</v>
      </c>
      <c r="O2693" s="1" t="s">
        <v>15755</v>
      </c>
      <c r="P2693" s="1" t="s">
        <v>15756</v>
      </c>
      <c r="Q2693" s="1" t="s">
        <v>30</v>
      </c>
      <c r="R2693" s="1" t="s">
        <v>31</v>
      </c>
      <c r="S2693" s="1" t="s">
        <v>32</v>
      </c>
      <c r="T2693" s="1" t="s">
        <v>33</v>
      </c>
      <c r="U2693" s="1" t="s">
        <v>18847</v>
      </c>
    </row>
    <row r="2694" spans="1:21" x14ac:dyDescent="0.25">
      <c r="A2694" s="1" t="s">
        <v>15757</v>
      </c>
      <c r="B2694" s="1" t="s">
        <v>15758</v>
      </c>
      <c r="C2694" s="1" t="s">
        <v>15759</v>
      </c>
      <c r="D2694" s="1" t="s">
        <v>24</v>
      </c>
      <c r="E2694" s="1">
        <v>130505</v>
      </c>
      <c r="F2694" s="2">
        <v>43396</v>
      </c>
      <c r="G2694" s="2">
        <v>43466</v>
      </c>
      <c r="H2694" s="2">
        <v>44562</v>
      </c>
      <c r="I2694" s="1">
        <v>36</v>
      </c>
      <c r="J2694" s="1" t="s">
        <v>15760</v>
      </c>
      <c r="K2694" s="1" t="s">
        <v>15761</v>
      </c>
      <c r="L2694" s="1">
        <v>1096491</v>
      </c>
      <c r="M2694" s="3" t="s">
        <v>17537</v>
      </c>
      <c r="N2694" s="1" t="s">
        <v>27</v>
      </c>
      <c r="O2694" s="1" t="s">
        <v>15762</v>
      </c>
      <c r="P2694" s="1" t="s">
        <v>15763</v>
      </c>
      <c r="Q2694" s="1" t="s">
        <v>30</v>
      </c>
      <c r="R2694" s="1" t="s">
        <v>31</v>
      </c>
      <c r="S2694" s="1" t="s">
        <v>32</v>
      </c>
      <c r="T2694" s="1" t="s">
        <v>33</v>
      </c>
      <c r="U2694" s="1" t="s">
        <v>18847</v>
      </c>
    </row>
    <row r="2695" spans="1:21" x14ac:dyDescent="0.25">
      <c r="A2695" s="1" t="s">
        <v>15764</v>
      </c>
      <c r="B2695" s="1" t="s">
        <v>15765</v>
      </c>
      <c r="C2695" s="1" t="s">
        <v>15766</v>
      </c>
      <c r="D2695" s="1" t="s">
        <v>24</v>
      </c>
      <c r="E2695" s="1">
        <v>104595</v>
      </c>
      <c r="F2695" s="2">
        <v>43396</v>
      </c>
      <c r="G2695" s="2">
        <v>43497</v>
      </c>
      <c r="H2695" s="2">
        <v>44593</v>
      </c>
      <c r="I2695" s="1">
        <v>36</v>
      </c>
      <c r="J2695" s="1" t="s">
        <v>18829</v>
      </c>
      <c r="K2695" s="1" t="s">
        <v>15767</v>
      </c>
      <c r="M2695" s="3" t="s">
        <v>18338</v>
      </c>
      <c r="N2695" s="1" t="s">
        <v>27</v>
      </c>
      <c r="O2695" s="1" t="s">
        <v>15768</v>
      </c>
      <c r="P2695" s="1" t="s">
        <v>15769</v>
      </c>
      <c r="Q2695" s="1" t="s">
        <v>30</v>
      </c>
      <c r="R2695" s="1" t="s">
        <v>31</v>
      </c>
      <c r="S2695" s="1" t="s">
        <v>32</v>
      </c>
      <c r="T2695" s="1" t="s">
        <v>33</v>
      </c>
      <c r="U2695" s="1" t="s">
        <v>18847</v>
      </c>
    </row>
    <row r="2696" spans="1:21" x14ac:dyDescent="0.25">
      <c r="A2696" s="1" t="s">
        <v>15770</v>
      </c>
      <c r="B2696" s="1" t="s">
        <v>15771</v>
      </c>
      <c r="C2696" s="1" t="s">
        <v>15772</v>
      </c>
      <c r="D2696" s="1" t="s">
        <v>24</v>
      </c>
      <c r="E2696" s="1">
        <v>45563</v>
      </c>
      <c r="F2696" s="2">
        <v>43396</v>
      </c>
      <c r="G2696" s="2">
        <v>43490</v>
      </c>
      <c r="H2696" s="2">
        <v>44586</v>
      </c>
      <c r="I2696" s="1">
        <v>36</v>
      </c>
      <c r="J2696" s="1" t="s">
        <v>15773</v>
      </c>
      <c r="K2696" s="1" t="s">
        <v>15774</v>
      </c>
      <c r="L2696" s="1">
        <v>1160184</v>
      </c>
      <c r="M2696" s="3" t="s">
        <v>17537</v>
      </c>
      <c r="N2696" s="1" t="s">
        <v>27</v>
      </c>
      <c r="O2696" s="1" t="s">
        <v>15775</v>
      </c>
      <c r="P2696" s="1" t="s">
        <v>15776</v>
      </c>
      <c r="Q2696" s="1" t="s">
        <v>30</v>
      </c>
      <c r="R2696" s="1" t="s">
        <v>31</v>
      </c>
      <c r="S2696" s="1" t="s">
        <v>32</v>
      </c>
      <c r="T2696" s="1" t="s">
        <v>33</v>
      </c>
      <c r="U2696" s="1" t="s">
        <v>18847</v>
      </c>
    </row>
    <row r="2697" spans="1:21" x14ac:dyDescent="0.25">
      <c r="A2697" s="1" t="s">
        <v>15777</v>
      </c>
      <c r="B2697" s="1" t="s">
        <v>15194</v>
      </c>
      <c r="C2697" s="1" t="s">
        <v>15778</v>
      </c>
      <c r="D2697" s="1" t="s">
        <v>24</v>
      </c>
      <c r="E2697" s="1">
        <v>98541</v>
      </c>
      <c r="F2697" s="2">
        <v>43396</v>
      </c>
      <c r="G2697" s="2">
        <v>43405</v>
      </c>
      <c r="H2697" s="2">
        <v>44501</v>
      </c>
      <c r="I2697" s="1">
        <v>36</v>
      </c>
      <c r="J2697" s="1" t="s">
        <v>15196</v>
      </c>
      <c r="K2697" s="1" t="s">
        <v>15197</v>
      </c>
      <c r="L2697" s="1">
        <v>1118900</v>
      </c>
      <c r="M2697" s="3" t="s">
        <v>17537</v>
      </c>
      <c r="N2697" s="1" t="s">
        <v>27</v>
      </c>
      <c r="O2697" s="1" t="s">
        <v>15198</v>
      </c>
      <c r="P2697" s="1" t="s">
        <v>15199</v>
      </c>
      <c r="Q2697" s="1" t="s">
        <v>30</v>
      </c>
      <c r="R2697" s="1" t="s">
        <v>31</v>
      </c>
      <c r="S2697" s="1" t="s">
        <v>32</v>
      </c>
      <c r="T2697" s="1" t="s">
        <v>33</v>
      </c>
      <c r="U2697" s="1" t="s">
        <v>18847</v>
      </c>
    </row>
    <row r="2698" spans="1:21" x14ac:dyDescent="0.25">
      <c r="A2698" s="1" t="s">
        <v>15779</v>
      </c>
      <c r="B2698" s="1" t="s">
        <v>15780</v>
      </c>
      <c r="C2698" s="1" t="s">
        <v>15781</v>
      </c>
      <c r="D2698" s="1" t="s">
        <v>24</v>
      </c>
      <c r="E2698" s="1">
        <v>95130</v>
      </c>
      <c r="F2698" s="2">
        <v>43396</v>
      </c>
      <c r="G2698" s="2">
        <v>43405</v>
      </c>
      <c r="H2698" s="2">
        <v>44501</v>
      </c>
      <c r="I2698" s="1">
        <v>36</v>
      </c>
      <c r="J2698" s="1" t="s">
        <v>15782</v>
      </c>
      <c r="K2698" s="1" t="s">
        <v>15783</v>
      </c>
      <c r="L2698" s="1">
        <v>1137395</v>
      </c>
      <c r="M2698" s="3" t="s">
        <v>17537</v>
      </c>
      <c r="N2698" s="1" t="s">
        <v>27</v>
      </c>
      <c r="O2698" s="1" t="s">
        <v>15546</v>
      </c>
      <c r="P2698" s="1" t="s">
        <v>15547</v>
      </c>
      <c r="Q2698" s="1" t="s">
        <v>30</v>
      </c>
      <c r="R2698" s="1" t="s">
        <v>31</v>
      </c>
      <c r="S2698" s="1" t="s">
        <v>32</v>
      </c>
      <c r="T2698" s="1" t="s">
        <v>33</v>
      </c>
      <c r="U2698" s="1" t="s">
        <v>18847</v>
      </c>
    </row>
    <row r="2699" spans="1:21" x14ac:dyDescent="0.25">
      <c r="A2699" s="1" t="s">
        <v>15784</v>
      </c>
      <c r="B2699" s="1" t="s">
        <v>15785</v>
      </c>
      <c r="C2699" s="1" t="s">
        <v>15786</v>
      </c>
      <c r="D2699" s="1" t="s">
        <v>24</v>
      </c>
      <c r="E2699" s="1">
        <v>120000</v>
      </c>
      <c r="F2699" s="2">
        <v>43396</v>
      </c>
      <c r="G2699" s="2">
        <v>43556</v>
      </c>
      <c r="H2699" s="2">
        <v>44652</v>
      </c>
      <c r="I2699" s="1">
        <v>36</v>
      </c>
      <c r="J2699" s="1" t="s">
        <v>15787</v>
      </c>
      <c r="K2699" s="1" t="s">
        <v>15788</v>
      </c>
      <c r="L2699" s="1">
        <v>1087163</v>
      </c>
      <c r="M2699" s="3" t="s">
        <v>17537</v>
      </c>
      <c r="N2699" s="1" t="s">
        <v>27</v>
      </c>
      <c r="O2699" s="1" t="s">
        <v>14634</v>
      </c>
      <c r="P2699" s="1" t="s">
        <v>14635</v>
      </c>
      <c r="Q2699" s="1" t="s">
        <v>30</v>
      </c>
      <c r="R2699" s="1" t="s">
        <v>31</v>
      </c>
      <c r="S2699" s="1" t="s">
        <v>32</v>
      </c>
      <c r="T2699" s="1" t="s">
        <v>33</v>
      </c>
      <c r="U2699" s="1" t="s">
        <v>18847</v>
      </c>
    </row>
    <row r="2700" spans="1:21" x14ac:dyDescent="0.25">
      <c r="A2700" s="1" t="s">
        <v>15789</v>
      </c>
      <c r="B2700" s="1" t="s">
        <v>15790</v>
      </c>
      <c r="C2700" s="1" t="s">
        <v>15791</v>
      </c>
      <c r="D2700" s="1" t="s">
        <v>24</v>
      </c>
      <c r="E2700" s="1">
        <v>125700</v>
      </c>
      <c r="F2700" s="2">
        <v>43396</v>
      </c>
      <c r="G2700" s="2">
        <v>43467</v>
      </c>
      <c r="H2700" s="2">
        <v>44563</v>
      </c>
      <c r="I2700" s="1">
        <v>36</v>
      </c>
      <c r="J2700" s="1" t="s">
        <v>15792</v>
      </c>
      <c r="K2700" s="1" t="s">
        <v>15793</v>
      </c>
      <c r="L2700" s="1">
        <v>1095533</v>
      </c>
      <c r="M2700" s="3" t="s">
        <v>17537</v>
      </c>
      <c r="N2700" s="1" t="s">
        <v>27</v>
      </c>
      <c r="O2700" s="1" t="s">
        <v>15468</v>
      </c>
      <c r="P2700" s="1" t="s">
        <v>15469</v>
      </c>
      <c r="Q2700" s="1" t="s">
        <v>30</v>
      </c>
      <c r="R2700" s="1" t="s">
        <v>31</v>
      </c>
      <c r="S2700" s="1" t="s">
        <v>32</v>
      </c>
      <c r="T2700" s="1" t="s">
        <v>33</v>
      </c>
      <c r="U2700" s="1" t="s">
        <v>18847</v>
      </c>
    </row>
    <row r="2701" spans="1:21" x14ac:dyDescent="0.25">
      <c r="A2701" s="1" t="s">
        <v>15794</v>
      </c>
      <c r="B2701" s="1" t="s">
        <v>15795</v>
      </c>
      <c r="C2701" s="1" t="s">
        <v>15796</v>
      </c>
      <c r="D2701" s="1" t="s">
        <v>24</v>
      </c>
      <c r="E2701" s="1">
        <v>70217</v>
      </c>
      <c r="F2701" s="2">
        <v>43396</v>
      </c>
      <c r="G2701" s="2">
        <v>43405</v>
      </c>
      <c r="H2701" s="2">
        <v>44501</v>
      </c>
      <c r="I2701" s="1">
        <v>36</v>
      </c>
      <c r="J2701" s="1" t="s">
        <v>15797</v>
      </c>
      <c r="K2701" s="1" t="s">
        <v>15798</v>
      </c>
      <c r="L2701" s="1">
        <v>1134611</v>
      </c>
      <c r="M2701" s="3" t="s">
        <v>17537</v>
      </c>
      <c r="N2701" s="1" t="s">
        <v>27</v>
      </c>
      <c r="O2701" s="1" t="s">
        <v>15799</v>
      </c>
      <c r="P2701" s="1" t="s">
        <v>15800</v>
      </c>
      <c r="Q2701" s="1" t="s">
        <v>30</v>
      </c>
      <c r="R2701" s="1" t="s">
        <v>31</v>
      </c>
      <c r="S2701" s="1" t="s">
        <v>32</v>
      </c>
      <c r="T2701" s="1" t="s">
        <v>33</v>
      </c>
      <c r="U2701" s="1" t="s">
        <v>18847</v>
      </c>
    </row>
    <row r="2702" spans="1:21" x14ac:dyDescent="0.25">
      <c r="A2702" s="1" t="s">
        <v>15801</v>
      </c>
      <c r="B2702" s="1" t="s">
        <v>15802</v>
      </c>
      <c r="C2702" s="1" t="s">
        <v>15803</v>
      </c>
      <c r="D2702" s="1" t="s">
        <v>24</v>
      </c>
      <c r="E2702" s="1">
        <v>117129</v>
      </c>
      <c r="F2702" s="2">
        <v>43396</v>
      </c>
      <c r="G2702" s="2">
        <v>43397</v>
      </c>
      <c r="H2702" s="2">
        <v>44493</v>
      </c>
      <c r="I2702" s="1">
        <v>36</v>
      </c>
      <c r="J2702" s="1" t="s">
        <v>15804</v>
      </c>
      <c r="K2702" s="1" t="s">
        <v>15805</v>
      </c>
      <c r="L2702" s="1">
        <v>1165574</v>
      </c>
      <c r="M2702" s="3" t="s">
        <v>17537</v>
      </c>
      <c r="N2702" s="1" t="s">
        <v>27</v>
      </c>
      <c r="O2702" s="1" t="s">
        <v>15806</v>
      </c>
      <c r="P2702" s="1" t="s">
        <v>15807</v>
      </c>
      <c r="Q2702" s="1" t="s">
        <v>30</v>
      </c>
      <c r="R2702" s="1" t="s">
        <v>31</v>
      </c>
      <c r="S2702" s="1" t="s">
        <v>32</v>
      </c>
      <c r="T2702" s="1" t="s">
        <v>33</v>
      </c>
      <c r="U2702" s="1" t="s">
        <v>18847</v>
      </c>
    </row>
    <row r="2703" spans="1:21" x14ac:dyDescent="0.25">
      <c r="A2703" s="1" t="s">
        <v>15808</v>
      </c>
      <c r="B2703" s="1" t="s">
        <v>15809</v>
      </c>
      <c r="C2703" s="1" t="s">
        <v>15810</v>
      </c>
      <c r="D2703" s="1" t="s">
        <v>24</v>
      </c>
      <c r="E2703" s="1">
        <v>89241</v>
      </c>
      <c r="F2703" s="2">
        <v>43524</v>
      </c>
      <c r="G2703" s="2">
        <v>43525</v>
      </c>
      <c r="H2703" s="2">
        <v>44621</v>
      </c>
      <c r="I2703" s="1">
        <v>36</v>
      </c>
      <c r="J2703" s="1" t="s">
        <v>18830</v>
      </c>
      <c r="K2703" s="1" t="s">
        <v>15811</v>
      </c>
      <c r="M2703" s="3" t="s">
        <v>17537</v>
      </c>
      <c r="N2703" s="1" t="s">
        <v>8953</v>
      </c>
      <c r="O2703" s="1" t="s">
        <v>15092</v>
      </c>
      <c r="P2703" s="1" t="s">
        <v>15093</v>
      </c>
      <c r="Q2703" s="1" t="s">
        <v>30</v>
      </c>
      <c r="R2703" s="1" t="s">
        <v>31</v>
      </c>
      <c r="S2703" s="1" t="s">
        <v>32</v>
      </c>
      <c r="T2703" s="1" t="s">
        <v>33</v>
      </c>
      <c r="U2703" s="1" t="s">
        <v>18847</v>
      </c>
    </row>
    <row r="2704" spans="1:21" x14ac:dyDescent="0.25">
      <c r="A2704" s="1" t="s">
        <v>15812</v>
      </c>
      <c r="B2704" s="1" t="s">
        <v>15813</v>
      </c>
      <c r="C2704" s="1" t="s">
        <v>15814</v>
      </c>
      <c r="D2704" s="1" t="s">
        <v>24</v>
      </c>
      <c r="E2704" s="1">
        <v>99999</v>
      </c>
      <c r="F2704" s="2">
        <v>43396</v>
      </c>
      <c r="G2704" s="2">
        <v>43557</v>
      </c>
      <c r="H2704" s="2">
        <v>44653</v>
      </c>
      <c r="I2704" s="1">
        <v>36</v>
      </c>
      <c r="J2704" s="1" t="s">
        <v>15815</v>
      </c>
      <c r="K2704" s="1" t="s">
        <v>15816</v>
      </c>
      <c r="L2704" s="1">
        <v>1090289</v>
      </c>
      <c r="M2704" s="3" t="s">
        <v>18226</v>
      </c>
      <c r="N2704" s="1" t="s">
        <v>27</v>
      </c>
      <c r="O2704" s="1" t="s">
        <v>15817</v>
      </c>
      <c r="P2704" s="1" t="s">
        <v>15818</v>
      </c>
      <c r="Q2704" s="1" t="s">
        <v>30</v>
      </c>
      <c r="R2704" s="1" t="s">
        <v>31</v>
      </c>
      <c r="S2704" s="1" t="s">
        <v>32</v>
      </c>
      <c r="T2704" s="1" t="s">
        <v>33</v>
      </c>
      <c r="U2704" s="1" t="s">
        <v>18847</v>
      </c>
    </row>
    <row r="2705" spans="1:21" x14ac:dyDescent="0.25">
      <c r="A2705" s="1" t="s">
        <v>15819</v>
      </c>
      <c r="B2705" s="1" t="s">
        <v>15820</v>
      </c>
      <c r="C2705" s="1" t="s">
        <v>15821</v>
      </c>
      <c r="D2705" s="1" t="s">
        <v>24</v>
      </c>
      <c r="E2705" s="1">
        <v>96574</v>
      </c>
      <c r="F2705" s="2">
        <v>43396</v>
      </c>
      <c r="G2705" s="2">
        <v>43525</v>
      </c>
      <c r="H2705" s="2">
        <v>44621</v>
      </c>
      <c r="I2705" s="1">
        <v>36</v>
      </c>
      <c r="J2705" s="1" t="s">
        <v>15822</v>
      </c>
      <c r="K2705" s="1" t="s">
        <v>15823</v>
      </c>
      <c r="L2705" s="1">
        <v>1088835</v>
      </c>
      <c r="M2705" s="3" t="s">
        <v>17537</v>
      </c>
      <c r="N2705" s="1" t="s">
        <v>27</v>
      </c>
      <c r="O2705" s="1" t="s">
        <v>14745</v>
      </c>
      <c r="P2705" s="1" t="s">
        <v>14746</v>
      </c>
      <c r="Q2705" s="1" t="s">
        <v>30</v>
      </c>
      <c r="R2705" s="1" t="s">
        <v>31</v>
      </c>
      <c r="S2705" s="1" t="s">
        <v>32</v>
      </c>
      <c r="T2705" s="1" t="s">
        <v>33</v>
      </c>
      <c r="U2705" s="1" t="s">
        <v>18847</v>
      </c>
    </row>
    <row r="2706" spans="1:21" x14ac:dyDescent="0.25">
      <c r="A2706" s="1" t="s">
        <v>15824</v>
      </c>
      <c r="B2706" s="1" t="s">
        <v>15825</v>
      </c>
      <c r="C2706" s="1" t="s">
        <v>15826</v>
      </c>
      <c r="D2706" s="1" t="s">
        <v>24</v>
      </c>
      <c r="E2706" s="1">
        <v>30000</v>
      </c>
      <c r="F2706" s="2">
        <v>43426</v>
      </c>
      <c r="G2706" s="2">
        <v>43466</v>
      </c>
      <c r="H2706" s="2">
        <v>44562</v>
      </c>
      <c r="I2706" s="1">
        <v>36</v>
      </c>
      <c r="J2706" s="1" t="s">
        <v>15827</v>
      </c>
      <c r="K2706" s="1" t="s">
        <v>15828</v>
      </c>
      <c r="L2706" s="1">
        <v>1061359</v>
      </c>
      <c r="M2706" s="3" t="s">
        <v>18227</v>
      </c>
      <c r="N2706" s="1" t="s">
        <v>27</v>
      </c>
      <c r="O2706" s="1" t="s">
        <v>15829</v>
      </c>
      <c r="P2706" s="1" t="s">
        <v>15830</v>
      </c>
      <c r="Q2706" s="1" t="s">
        <v>30</v>
      </c>
      <c r="R2706" s="1" t="s">
        <v>31</v>
      </c>
      <c r="S2706" s="1" t="s">
        <v>792</v>
      </c>
      <c r="T2706" s="1" t="s">
        <v>33</v>
      </c>
      <c r="U2706" s="1" t="s">
        <v>18847</v>
      </c>
    </row>
    <row r="2707" spans="1:21" x14ac:dyDescent="0.25">
      <c r="A2707" s="1" t="s">
        <v>15831</v>
      </c>
      <c r="B2707" s="1" t="s">
        <v>15832</v>
      </c>
      <c r="C2707" s="1" t="s">
        <v>15833</v>
      </c>
      <c r="D2707" s="1" t="s">
        <v>24</v>
      </c>
      <c r="E2707" s="1">
        <v>28632</v>
      </c>
      <c r="F2707" s="2">
        <v>43426</v>
      </c>
      <c r="G2707" s="2">
        <v>43435</v>
      </c>
      <c r="H2707" s="2">
        <v>44531</v>
      </c>
      <c r="I2707" s="1">
        <v>36</v>
      </c>
      <c r="J2707" s="1" t="s">
        <v>15834</v>
      </c>
      <c r="K2707" s="1" t="s">
        <v>15835</v>
      </c>
      <c r="M2707" s="3" t="s">
        <v>18228</v>
      </c>
      <c r="N2707" s="1" t="s">
        <v>27</v>
      </c>
      <c r="O2707" s="1" t="s">
        <v>15836</v>
      </c>
      <c r="P2707" s="1" t="s">
        <v>15837</v>
      </c>
      <c r="Q2707" s="1" t="s">
        <v>30</v>
      </c>
      <c r="R2707" s="1" t="s">
        <v>31</v>
      </c>
      <c r="S2707" s="1" t="s">
        <v>792</v>
      </c>
      <c r="T2707" s="1" t="s">
        <v>33</v>
      </c>
      <c r="U2707" s="1" t="s">
        <v>18847</v>
      </c>
    </row>
    <row r="2708" spans="1:21" x14ac:dyDescent="0.25">
      <c r="A2708" s="1" t="s">
        <v>15838</v>
      </c>
      <c r="B2708" s="1" t="s">
        <v>15839</v>
      </c>
      <c r="C2708" s="1" t="s">
        <v>15840</v>
      </c>
      <c r="D2708" s="1" t="s">
        <v>24</v>
      </c>
      <c r="E2708" s="1">
        <v>29481</v>
      </c>
      <c r="F2708" s="2">
        <v>43426</v>
      </c>
      <c r="G2708" s="2">
        <v>43477</v>
      </c>
      <c r="H2708" s="2">
        <v>44573</v>
      </c>
      <c r="I2708" s="1">
        <v>36</v>
      </c>
      <c r="J2708" s="1" t="s">
        <v>15841</v>
      </c>
      <c r="K2708" s="1" t="s">
        <v>15842</v>
      </c>
      <c r="L2708" s="1">
        <v>288117</v>
      </c>
      <c r="M2708" s="3" t="s">
        <v>18229</v>
      </c>
      <c r="N2708" s="1" t="s">
        <v>27</v>
      </c>
      <c r="O2708" s="1" t="s">
        <v>15843</v>
      </c>
      <c r="P2708" s="1" t="s">
        <v>15844</v>
      </c>
      <c r="Q2708" s="1" t="s">
        <v>30</v>
      </c>
      <c r="R2708" s="1" t="s">
        <v>31</v>
      </c>
      <c r="S2708" s="1" t="s">
        <v>792</v>
      </c>
      <c r="T2708" s="1" t="s">
        <v>33</v>
      </c>
      <c r="U2708" s="1" t="s">
        <v>18847</v>
      </c>
    </row>
    <row r="2709" spans="1:21" x14ac:dyDescent="0.25">
      <c r="A2709" s="1" t="s">
        <v>15845</v>
      </c>
      <c r="B2709" s="1" t="s">
        <v>15846</v>
      </c>
      <c r="C2709" s="1" t="s">
        <v>15847</v>
      </c>
      <c r="D2709" s="1" t="s">
        <v>24</v>
      </c>
      <c r="E2709" s="1">
        <v>27300</v>
      </c>
      <c r="F2709" s="2">
        <v>43426</v>
      </c>
      <c r="G2709" s="2">
        <v>43426</v>
      </c>
      <c r="H2709" s="2">
        <v>44522</v>
      </c>
      <c r="I2709" s="1">
        <v>36</v>
      </c>
      <c r="J2709" s="1" t="s">
        <v>18831</v>
      </c>
      <c r="K2709" s="1" t="s">
        <v>15848</v>
      </c>
      <c r="N2709" s="1" t="s">
        <v>27</v>
      </c>
      <c r="O2709" s="1" t="s">
        <v>15849</v>
      </c>
      <c r="P2709" s="1" t="s">
        <v>15850</v>
      </c>
      <c r="Q2709" s="1" t="s">
        <v>30</v>
      </c>
      <c r="R2709" s="1" t="s">
        <v>31</v>
      </c>
      <c r="S2709" s="1" t="s">
        <v>792</v>
      </c>
      <c r="T2709" s="1" t="s">
        <v>33</v>
      </c>
      <c r="U2709" s="1" t="s">
        <v>18847</v>
      </c>
    </row>
    <row r="2710" spans="1:21" x14ac:dyDescent="0.25">
      <c r="A2710" s="1" t="s">
        <v>15851</v>
      </c>
      <c r="B2710" s="1" t="s">
        <v>15852</v>
      </c>
      <c r="C2710" s="1" t="s">
        <v>15853</v>
      </c>
      <c r="D2710" s="1" t="s">
        <v>24</v>
      </c>
      <c r="E2710" s="1">
        <v>30000</v>
      </c>
      <c r="F2710" s="2">
        <v>43426</v>
      </c>
      <c r="G2710" s="2">
        <v>43497</v>
      </c>
      <c r="H2710" s="2">
        <v>44593</v>
      </c>
      <c r="I2710" s="1">
        <v>36</v>
      </c>
      <c r="J2710" s="1" t="s">
        <v>15854</v>
      </c>
      <c r="K2710" s="1" t="s">
        <v>15855</v>
      </c>
      <c r="L2710" s="1">
        <v>1012642</v>
      </c>
      <c r="M2710" s="3" t="s">
        <v>18230</v>
      </c>
      <c r="N2710" s="1" t="s">
        <v>27</v>
      </c>
      <c r="O2710" s="1" t="s">
        <v>15856</v>
      </c>
      <c r="P2710" s="1" t="s">
        <v>15857</v>
      </c>
      <c r="Q2710" s="1" t="s">
        <v>30</v>
      </c>
      <c r="R2710" s="1" t="s">
        <v>31</v>
      </c>
      <c r="S2710" s="1" t="s">
        <v>792</v>
      </c>
      <c r="T2710" s="1" t="s">
        <v>33</v>
      </c>
      <c r="U2710" s="1" t="s">
        <v>18847</v>
      </c>
    </row>
    <row r="2711" spans="1:21" x14ac:dyDescent="0.25">
      <c r="A2711" s="1" t="s">
        <v>15858</v>
      </c>
      <c r="B2711" s="1" t="s">
        <v>15859</v>
      </c>
      <c r="C2711" s="1" t="s">
        <v>15860</v>
      </c>
      <c r="D2711" s="1" t="s">
        <v>24</v>
      </c>
      <c r="E2711" s="1">
        <v>10000</v>
      </c>
      <c r="F2711" s="2">
        <v>43426</v>
      </c>
      <c r="G2711" s="2">
        <v>43466</v>
      </c>
      <c r="H2711" s="2">
        <v>43831</v>
      </c>
      <c r="I2711" s="1">
        <v>12</v>
      </c>
      <c r="J2711" s="1" t="s">
        <v>15861</v>
      </c>
      <c r="K2711" s="1" t="s">
        <v>15862</v>
      </c>
      <c r="L2711" s="1">
        <v>1114860</v>
      </c>
      <c r="M2711" s="3" t="s">
        <v>18231</v>
      </c>
      <c r="N2711" s="1" t="s">
        <v>27</v>
      </c>
      <c r="O2711" s="1" t="s">
        <v>15560</v>
      </c>
      <c r="P2711" s="1" t="s">
        <v>15561</v>
      </c>
      <c r="Q2711" s="1" t="s">
        <v>30</v>
      </c>
      <c r="R2711" s="1" t="s">
        <v>31</v>
      </c>
      <c r="S2711" s="1" t="s">
        <v>792</v>
      </c>
      <c r="T2711" s="1" t="s">
        <v>33</v>
      </c>
      <c r="U2711" s="1" t="s">
        <v>18847</v>
      </c>
    </row>
    <row r="2712" spans="1:21" x14ac:dyDescent="0.25">
      <c r="A2712" s="1" t="s">
        <v>15863</v>
      </c>
      <c r="B2712" s="1" t="s">
        <v>15864</v>
      </c>
      <c r="C2712" s="1" t="s">
        <v>15865</v>
      </c>
      <c r="D2712" s="1" t="s">
        <v>24</v>
      </c>
      <c r="E2712" s="1">
        <v>29991</v>
      </c>
      <c r="F2712" s="2">
        <v>43426</v>
      </c>
      <c r="G2712" s="2">
        <v>43435</v>
      </c>
      <c r="H2712" s="2">
        <v>44531</v>
      </c>
      <c r="I2712" s="1">
        <v>36</v>
      </c>
      <c r="J2712" s="1" t="s">
        <v>15866</v>
      </c>
      <c r="K2712" s="1" t="s">
        <v>15867</v>
      </c>
      <c r="L2712" s="1">
        <v>1111549</v>
      </c>
      <c r="M2712" s="3" t="s">
        <v>17537</v>
      </c>
      <c r="N2712" s="1" t="s">
        <v>27</v>
      </c>
      <c r="O2712" s="1" t="s">
        <v>15868</v>
      </c>
      <c r="P2712" s="1" t="s">
        <v>15869</v>
      </c>
      <c r="Q2712" s="1" t="s">
        <v>30</v>
      </c>
      <c r="R2712" s="1" t="s">
        <v>31</v>
      </c>
      <c r="S2712" s="1" t="s">
        <v>792</v>
      </c>
      <c r="T2712" s="1" t="s">
        <v>33</v>
      </c>
      <c r="U2712" s="1" t="s">
        <v>18847</v>
      </c>
    </row>
    <row r="2713" spans="1:21" x14ac:dyDescent="0.25">
      <c r="A2713" s="1" t="s">
        <v>15870</v>
      </c>
      <c r="B2713" s="1" t="s">
        <v>15871</v>
      </c>
      <c r="C2713" s="1" t="s">
        <v>15872</v>
      </c>
      <c r="D2713" s="1" t="s">
        <v>24</v>
      </c>
      <c r="E2713" s="1">
        <v>30000</v>
      </c>
      <c r="F2713" s="2">
        <v>43426</v>
      </c>
      <c r="G2713" s="2">
        <v>43709</v>
      </c>
      <c r="H2713" s="2">
        <v>44805</v>
      </c>
      <c r="I2713" s="1">
        <v>36</v>
      </c>
      <c r="J2713" s="1" t="s">
        <v>15873</v>
      </c>
      <c r="K2713" s="1" t="s">
        <v>15874</v>
      </c>
      <c r="L2713" s="1">
        <v>1111476</v>
      </c>
      <c r="M2713" s="3" t="s">
        <v>18339</v>
      </c>
      <c r="N2713" s="1" t="s">
        <v>27</v>
      </c>
      <c r="O2713" s="1" t="s">
        <v>15261</v>
      </c>
      <c r="P2713" s="1" t="s">
        <v>15262</v>
      </c>
      <c r="Q2713" s="1" t="s">
        <v>30</v>
      </c>
      <c r="R2713" s="1" t="s">
        <v>31</v>
      </c>
      <c r="S2713" s="1" t="s">
        <v>792</v>
      </c>
      <c r="T2713" s="1" t="s">
        <v>33</v>
      </c>
      <c r="U2713" s="1" t="s">
        <v>18847</v>
      </c>
    </row>
    <row r="2714" spans="1:21" x14ac:dyDescent="0.25">
      <c r="A2714" s="1" t="s">
        <v>15875</v>
      </c>
      <c r="B2714" s="1" t="s">
        <v>15876</v>
      </c>
      <c r="C2714" s="1" t="s">
        <v>15877</v>
      </c>
      <c r="D2714" s="1" t="s">
        <v>24</v>
      </c>
      <c r="E2714" s="1">
        <v>29976</v>
      </c>
      <c r="F2714" s="2">
        <v>43426</v>
      </c>
      <c r="G2714" s="2">
        <v>43607</v>
      </c>
      <c r="H2714" s="2">
        <v>44703</v>
      </c>
      <c r="I2714" s="1">
        <v>36</v>
      </c>
      <c r="J2714" s="1" t="s">
        <v>15878</v>
      </c>
      <c r="K2714" s="1" t="s">
        <v>15879</v>
      </c>
      <c r="L2714" s="1">
        <v>1144770</v>
      </c>
      <c r="M2714" s="3" t="s">
        <v>18232</v>
      </c>
      <c r="N2714" s="1" t="s">
        <v>27</v>
      </c>
      <c r="O2714" s="1" t="s">
        <v>14543</v>
      </c>
      <c r="P2714" s="1" t="s">
        <v>14544</v>
      </c>
      <c r="Q2714" s="1" t="s">
        <v>30</v>
      </c>
      <c r="R2714" s="1" t="s">
        <v>31</v>
      </c>
      <c r="S2714" s="1" t="s">
        <v>792</v>
      </c>
      <c r="T2714" s="1" t="s">
        <v>33</v>
      </c>
      <c r="U2714" s="1" t="s">
        <v>18847</v>
      </c>
    </row>
    <row r="2715" spans="1:21" x14ac:dyDescent="0.25">
      <c r="A2715" s="1" t="s">
        <v>15880</v>
      </c>
      <c r="B2715" s="1" t="s">
        <v>15881</v>
      </c>
      <c r="C2715" s="1" t="s">
        <v>15882</v>
      </c>
      <c r="D2715" s="1" t="s">
        <v>24</v>
      </c>
      <c r="E2715" s="1">
        <v>10000</v>
      </c>
      <c r="F2715" s="2">
        <v>43426</v>
      </c>
      <c r="G2715" s="2">
        <v>43617</v>
      </c>
      <c r="H2715" s="2">
        <v>43983</v>
      </c>
      <c r="I2715" s="1">
        <v>12</v>
      </c>
      <c r="J2715" s="1" t="s">
        <v>18832</v>
      </c>
      <c r="K2715" s="1" t="s">
        <v>15883</v>
      </c>
      <c r="N2715" s="1" t="s">
        <v>27</v>
      </c>
      <c r="O2715" s="1" t="s">
        <v>15884</v>
      </c>
      <c r="P2715" s="1" t="s">
        <v>15885</v>
      </c>
      <c r="Q2715" s="1" t="s">
        <v>30</v>
      </c>
      <c r="R2715" s="1" t="s">
        <v>31</v>
      </c>
      <c r="S2715" s="1" t="s">
        <v>792</v>
      </c>
      <c r="T2715" s="1" t="s">
        <v>33</v>
      </c>
      <c r="U2715" s="1" t="s">
        <v>18847</v>
      </c>
    </row>
    <row r="2716" spans="1:21" x14ac:dyDescent="0.25">
      <c r="A2716" s="1" t="s">
        <v>15886</v>
      </c>
      <c r="B2716" s="1" t="s">
        <v>15887</v>
      </c>
      <c r="C2716" s="1" t="s">
        <v>15888</v>
      </c>
      <c r="D2716" s="1" t="s">
        <v>24</v>
      </c>
      <c r="E2716" s="1">
        <v>30000</v>
      </c>
      <c r="F2716" s="2">
        <v>43426</v>
      </c>
      <c r="G2716" s="2">
        <v>43657</v>
      </c>
      <c r="H2716" s="2">
        <v>44753</v>
      </c>
      <c r="I2716" s="1">
        <v>36</v>
      </c>
      <c r="J2716" s="1" t="s">
        <v>15889</v>
      </c>
      <c r="K2716" s="1" t="s">
        <v>15890</v>
      </c>
      <c r="M2716" s="3" t="s">
        <v>18233</v>
      </c>
      <c r="N2716" s="1" t="s">
        <v>27</v>
      </c>
      <c r="O2716" s="1" t="s">
        <v>15891</v>
      </c>
      <c r="P2716" s="1" t="s">
        <v>15892</v>
      </c>
      <c r="Q2716" s="1" t="s">
        <v>30</v>
      </c>
      <c r="R2716" s="1" t="s">
        <v>31</v>
      </c>
      <c r="S2716" s="1" t="s">
        <v>792</v>
      </c>
      <c r="T2716" s="1" t="s">
        <v>33</v>
      </c>
      <c r="U2716" s="1" t="s">
        <v>18847</v>
      </c>
    </row>
    <row r="2717" spans="1:21" x14ac:dyDescent="0.25">
      <c r="A2717" s="1" t="s">
        <v>15893</v>
      </c>
      <c r="B2717" s="1" t="s">
        <v>15894</v>
      </c>
      <c r="C2717" s="1" t="s">
        <v>15895</v>
      </c>
      <c r="D2717" s="1" t="s">
        <v>24</v>
      </c>
      <c r="E2717" s="1">
        <v>29016</v>
      </c>
      <c r="F2717" s="2">
        <v>43426</v>
      </c>
      <c r="G2717" s="2">
        <v>43475</v>
      </c>
      <c r="H2717" s="2">
        <v>44571</v>
      </c>
      <c r="I2717" s="1">
        <v>36</v>
      </c>
      <c r="J2717" s="1" t="s">
        <v>15896</v>
      </c>
      <c r="K2717" s="1" t="s">
        <v>15897</v>
      </c>
      <c r="L2717" s="1">
        <v>9049132</v>
      </c>
      <c r="M2717" s="3" t="s">
        <v>18234</v>
      </c>
      <c r="N2717" s="1" t="s">
        <v>27</v>
      </c>
      <c r="O2717" s="1" t="s">
        <v>15898</v>
      </c>
      <c r="P2717" s="1" t="s">
        <v>15899</v>
      </c>
      <c r="Q2717" s="1" t="s">
        <v>30</v>
      </c>
      <c r="R2717" s="1" t="s">
        <v>31</v>
      </c>
      <c r="S2717" s="1" t="s">
        <v>792</v>
      </c>
      <c r="T2717" s="1" t="s">
        <v>33</v>
      </c>
      <c r="U2717" s="1" t="s">
        <v>18847</v>
      </c>
    </row>
    <row r="2718" spans="1:21" x14ac:dyDescent="0.25">
      <c r="A2718" s="1" t="s">
        <v>15900</v>
      </c>
      <c r="B2718" s="1" t="s">
        <v>15901</v>
      </c>
      <c r="C2718" s="1" t="s">
        <v>15902</v>
      </c>
      <c r="D2718" s="1" t="s">
        <v>24</v>
      </c>
      <c r="E2718" s="1">
        <v>19700</v>
      </c>
      <c r="F2718" s="2">
        <v>43426</v>
      </c>
      <c r="G2718" s="2">
        <v>43426</v>
      </c>
      <c r="H2718" s="2">
        <v>44156</v>
      </c>
      <c r="I2718" s="1">
        <v>24</v>
      </c>
      <c r="J2718" s="1" t="s">
        <v>15903</v>
      </c>
      <c r="K2718" s="1" t="s">
        <v>15904</v>
      </c>
      <c r="L2718" s="1">
        <v>1123858</v>
      </c>
      <c r="M2718" s="3" t="s">
        <v>17537</v>
      </c>
      <c r="N2718" s="1" t="s">
        <v>27</v>
      </c>
      <c r="O2718" s="1" t="s">
        <v>15905</v>
      </c>
      <c r="P2718" s="1" t="s">
        <v>15906</v>
      </c>
      <c r="Q2718" s="1" t="s">
        <v>30</v>
      </c>
      <c r="R2718" s="1" t="s">
        <v>31</v>
      </c>
      <c r="S2718" s="1" t="s">
        <v>792</v>
      </c>
      <c r="T2718" s="1" t="s">
        <v>33</v>
      </c>
      <c r="U2718" s="1" t="s">
        <v>18847</v>
      </c>
    </row>
    <row r="2719" spans="1:21" x14ac:dyDescent="0.25">
      <c r="A2719" s="1" t="s">
        <v>15907</v>
      </c>
      <c r="B2719" s="1" t="s">
        <v>15908</v>
      </c>
      <c r="C2719" s="1" t="s">
        <v>15909</v>
      </c>
      <c r="D2719" s="1" t="s">
        <v>24</v>
      </c>
      <c r="E2719" s="1">
        <v>92467</v>
      </c>
      <c r="F2719" s="2">
        <v>43524</v>
      </c>
      <c r="G2719" s="2">
        <v>43525</v>
      </c>
      <c r="H2719" s="2">
        <v>44621</v>
      </c>
      <c r="I2719" s="1">
        <v>36</v>
      </c>
      <c r="J2719" s="1" t="s">
        <v>15910</v>
      </c>
      <c r="K2719" s="1" t="s">
        <v>15911</v>
      </c>
      <c r="L2719" s="1">
        <v>1057635</v>
      </c>
      <c r="M2719" s="3" t="s">
        <v>17537</v>
      </c>
      <c r="N2719" s="1" t="s">
        <v>27</v>
      </c>
      <c r="O2719" s="1" t="s">
        <v>15912</v>
      </c>
      <c r="P2719" s="1" t="s">
        <v>15913</v>
      </c>
      <c r="Q2719" s="1" t="s">
        <v>30</v>
      </c>
      <c r="R2719" s="1" t="s">
        <v>31</v>
      </c>
      <c r="S2719" s="1" t="s">
        <v>32</v>
      </c>
      <c r="T2719" s="1" t="s">
        <v>33</v>
      </c>
      <c r="U2719" s="1" t="s">
        <v>18847</v>
      </c>
    </row>
    <row r="2720" spans="1:21" x14ac:dyDescent="0.25">
      <c r="A2720" s="1" t="s">
        <v>15914</v>
      </c>
      <c r="B2720" s="1" t="s">
        <v>15915</v>
      </c>
      <c r="C2720" s="1" t="s">
        <v>15916</v>
      </c>
      <c r="D2720" s="1" t="s">
        <v>24</v>
      </c>
      <c r="E2720" s="1">
        <v>83160</v>
      </c>
      <c r="F2720" s="2">
        <v>43642</v>
      </c>
      <c r="G2720" s="2">
        <v>43709</v>
      </c>
      <c r="H2720" s="2">
        <v>44805</v>
      </c>
      <c r="I2720" s="1">
        <v>36</v>
      </c>
      <c r="J2720" s="1" t="s">
        <v>15917</v>
      </c>
      <c r="K2720" s="1" t="s">
        <v>15918</v>
      </c>
      <c r="L2720" s="1">
        <v>1113171</v>
      </c>
      <c r="M2720" s="3" t="s">
        <v>17537</v>
      </c>
      <c r="N2720" s="1" t="s">
        <v>27</v>
      </c>
      <c r="O2720" s="1" t="s">
        <v>442</v>
      </c>
      <c r="P2720" s="1" t="s">
        <v>14765</v>
      </c>
      <c r="Q2720" s="1" t="s">
        <v>30</v>
      </c>
      <c r="R2720" s="1" t="s">
        <v>31</v>
      </c>
      <c r="S2720" s="1" t="s">
        <v>32</v>
      </c>
      <c r="T2720" s="1" t="s">
        <v>33</v>
      </c>
      <c r="U2720" s="1" t="s">
        <v>18847</v>
      </c>
    </row>
    <row r="2721" spans="1:21" x14ac:dyDescent="0.25">
      <c r="A2721" s="1" t="s">
        <v>15919</v>
      </c>
      <c r="B2721" s="1" t="s">
        <v>15920</v>
      </c>
      <c r="C2721" s="1" t="s">
        <v>15921</v>
      </c>
      <c r="D2721" s="1" t="s">
        <v>24</v>
      </c>
      <c r="E2721" s="1">
        <v>90000</v>
      </c>
      <c r="F2721" s="2">
        <v>43642</v>
      </c>
      <c r="G2721" s="2">
        <v>43647</v>
      </c>
      <c r="H2721" s="2">
        <v>44743</v>
      </c>
      <c r="I2721" s="1">
        <v>36</v>
      </c>
      <c r="J2721" s="1" t="s">
        <v>15922</v>
      </c>
      <c r="K2721" s="1" t="s">
        <v>15923</v>
      </c>
      <c r="L2721" s="1">
        <v>1170553</v>
      </c>
      <c r="M2721" s="3" t="s">
        <v>17537</v>
      </c>
      <c r="N2721" s="1" t="s">
        <v>27</v>
      </c>
      <c r="O2721" s="1" t="s">
        <v>15924</v>
      </c>
      <c r="P2721" s="1" t="s">
        <v>15925</v>
      </c>
      <c r="Q2721" s="1" t="s">
        <v>30</v>
      </c>
      <c r="R2721" s="1" t="s">
        <v>31</v>
      </c>
      <c r="S2721" s="1" t="s">
        <v>32</v>
      </c>
      <c r="T2721" s="1" t="s">
        <v>33</v>
      </c>
      <c r="U2721" s="1" t="s">
        <v>18847</v>
      </c>
    </row>
    <row r="2722" spans="1:21" x14ac:dyDescent="0.25">
      <c r="A2722" s="1" t="s">
        <v>15926</v>
      </c>
      <c r="B2722" s="1" t="s">
        <v>15222</v>
      </c>
      <c r="C2722" s="1" t="s">
        <v>15927</v>
      </c>
      <c r="D2722" s="1" t="s">
        <v>24</v>
      </c>
      <c r="E2722" s="1">
        <v>115005</v>
      </c>
      <c r="F2722" s="2">
        <v>43524</v>
      </c>
      <c r="G2722" s="2">
        <v>43556</v>
      </c>
      <c r="H2722" s="2">
        <v>44652</v>
      </c>
      <c r="I2722" s="1">
        <v>36</v>
      </c>
      <c r="J2722" s="1" t="s">
        <v>15224</v>
      </c>
      <c r="K2722" s="1" t="s">
        <v>15225</v>
      </c>
      <c r="L2722" s="1">
        <v>1144661</v>
      </c>
      <c r="M2722" s="3" t="s">
        <v>18200</v>
      </c>
      <c r="N2722" s="1" t="s">
        <v>27</v>
      </c>
      <c r="O2722" s="1" t="s">
        <v>15226</v>
      </c>
      <c r="P2722" s="1" t="s">
        <v>15227</v>
      </c>
      <c r="Q2722" s="1" t="s">
        <v>30</v>
      </c>
      <c r="R2722" s="1" t="s">
        <v>31</v>
      </c>
      <c r="S2722" s="1" t="s">
        <v>32</v>
      </c>
      <c r="T2722" s="1" t="s">
        <v>33</v>
      </c>
      <c r="U2722" s="1" t="s">
        <v>18847</v>
      </c>
    </row>
    <row r="2723" spans="1:21" x14ac:dyDescent="0.25">
      <c r="A2723" s="1" t="s">
        <v>15928</v>
      </c>
      <c r="B2723" s="1" t="s">
        <v>15929</v>
      </c>
      <c r="C2723" s="1" t="s">
        <v>15930</v>
      </c>
      <c r="D2723" s="1" t="s">
        <v>24</v>
      </c>
      <c r="E2723" s="1">
        <v>124976</v>
      </c>
      <c r="F2723" s="2">
        <v>43524</v>
      </c>
      <c r="G2723" s="2">
        <v>43586</v>
      </c>
      <c r="H2723" s="2">
        <v>44682</v>
      </c>
      <c r="I2723" s="1">
        <v>36</v>
      </c>
      <c r="J2723" s="1" t="s">
        <v>15931</v>
      </c>
      <c r="K2723" s="1" t="s">
        <v>15932</v>
      </c>
      <c r="L2723" s="1">
        <v>1122122</v>
      </c>
      <c r="M2723" s="3" t="s">
        <v>17537</v>
      </c>
      <c r="N2723" s="1" t="s">
        <v>27</v>
      </c>
      <c r="O2723" s="1" t="s">
        <v>15933</v>
      </c>
      <c r="P2723" s="1" t="s">
        <v>15934</v>
      </c>
      <c r="Q2723" s="1" t="s">
        <v>30</v>
      </c>
      <c r="R2723" s="1" t="s">
        <v>31</v>
      </c>
      <c r="S2723" s="1" t="s">
        <v>32</v>
      </c>
      <c r="T2723" s="1" t="s">
        <v>33</v>
      </c>
      <c r="U2723" s="1" t="s">
        <v>18847</v>
      </c>
    </row>
    <row r="2724" spans="1:21" x14ac:dyDescent="0.25">
      <c r="A2724" s="1" t="s">
        <v>15935</v>
      </c>
      <c r="B2724" s="1" t="s">
        <v>15936</v>
      </c>
      <c r="C2724" s="1" t="s">
        <v>15937</v>
      </c>
      <c r="D2724" s="1" t="s">
        <v>24</v>
      </c>
      <c r="E2724" s="1">
        <v>115700</v>
      </c>
      <c r="F2724" s="2">
        <v>43524</v>
      </c>
      <c r="G2724" s="2">
        <v>43556</v>
      </c>
      <c r="H2724" s="2">
        <v>44652</v>
      </c>
      <c r="I2724" s="1">
        <v>36</v>
      </c>
      <c r="J2724" s="1" t="s">
        <v>15938</v>
      </c>
      <c r="K2724" s="1" t="s">
        <v>15939</v>
      </c>
      <c r="L2724" s="1">
        <v>1150075</v>
      </c>
      <c r="M2724" s="3" t="s">
        <v>18235</v>
      </c>
      <c r="N2724" s="1" t="s">
        <v>27</v>
      </c>
      <c r="O2724" s="1" t="s">
        <v>15940</v>
      </c>
      <c r="P2724" s="1" t="s">
        <v>15941</v>
      </c>
      <c r="Q2724" s="1" t="s">
        <v>30</v>
      </c>
      <c r="R2724" s="1" t="s">
        <v>31</v>
      </c>
      <c r="S2724" s="1" t="s">
        <v>32</v>
      </c>
      <c r="T2724" s="1" t="s">
        <v>33</v>
      </c>
      <c r="U2724" s="1" t="s">
        <v>18847</v>
      </c>
    </row>
    <row r="2725" spans="1:21" x14ac:dyDescent="0.25">
      <c r="A2725" s="1" t="s">
        <v>15942</v>
      </c>
      <c r="B2725" s="1" t="s">
        <v>15943</v>
      </c>
      <c r="C2725" s="1" t="s">
        <v>15944</v>
      </c>
      <c r="D2725" s="1" t="s">
        <v>24</v>
      </c>
      <c r="E2725" s="1">
        <v>120000</v>
      </c>
      <c r="F2725" s="2">
        <v>43524</v>
      </c>
      <c r="G2725" s="2">
        <v>43526</v>
      </c>
      <c r="H2725" s="2">
        <v>44622</v>
      </c>
      <c r="I2725" s="1">
        <v>36</v>
      </c>
      <c r="J2725" s="1" t="s">
        <v>18833</v>
      </c>
      <c r="K2725" s="1" t="s">
        <v>15945</v>
      </c>
      <c r="M2725" s="3" t="s">
        <v>17537</v>
      </c>
      <c r="N2725" s="1" t="s">
        <v>8953</v>
      </c>
      <c r="O2725" s="1" t="s">
        <v>15092</v>
      </c>
      <c r="P2725" s="1" t="s">
        <v>15093</v>
      </c>
      <c r="Q2725" s="1" t="s">
        <v>30</v>
      </c>
      <c r="R2725" s="1" t="s">
        <v>31</v>
      </c>
      <c r="S2725" s="1" t="s">
        <v>32</v>
      </c>
      <c r="T2725" s="1" t="s">
        <v>33</v>
      </c>
      <c r="U2725" s="1" t="s">
        <v>18847</v>
      </c>
    </row>
    <row r="2726" spans="1:21" x14ac:dyDescent="0.25">
      <c r="A2726" s="1" t="s">
        <v>15946</v>
      </c>
      <c r="B2726" s="1" t="s">
        <v>15947</v>
      </c>
      <c r="C2726" s="1" t="s">
        <v>15948</v>
      </c>
      <c r="D2726" s="1" t="s">
        <v>24</v>
      </c>
      <c r="E2726" s="1">
        <v>71955</v>
      </c>
      <c r="F2726" s="2">
        <v>43524</v>
      </c>
      <c r="G2726" s="2">
        <v>43717</v>
      </c>
      <c r="H2726" s="2">
        <v>44813</v>
      </c>
      <c r="I2726" s="1">
        <v>36</v>
      </c>
      <c r="J2726" s="1" t="s">
        <v>15949</v>
      </c>
      <c r="K2726" s="1" t="s">
        <v>15950</v>
      </c>
      <c r="L2726" s="1">
        <v>1070038</v>
      </c>
      <c r="M2726" s="3" t="s">
        <v>17537</v>
      </c>
      <c r="N2726" s="1" t="s">
        <v>27</v>
      </c>
      <c r="O2726" s="1" t="s">
        <v>15261</v>
      </c>
      <c r="P2726" s="1" t="s">
        <v>15262</v>
      </c>
      <c r="Q2726" s="1" t="s">
        <v>30</v>
      </c>
      <c r="R2726" s="1" t="s">
        <v>31</v>
      </c>
      <c r="S2726" s="1" t="s">
        <v>32</v>
      </c>
      <c r="T2726" s="1" t="s">
        <v>33</v>
      </c>
      <c r="U2726" s="1" t="s">
        <v>18847</v>
      </c>
    </row>
    <row r="2727" spans="1:21" x14ac:dyDescent="0.25">
      <c r="A2727" s="1" t="s">
        <v>15951</v>
      </c>
      <c r="B2727" s="1" t="s">
        <v>15952</v>
      </c>
      <c r="C2727" s="1" t="s">
        <v>15953</v>
      </c>
      <c r="D2727" s="1" t="s">
        <v>24</v>
      </c>
      <c r="E2727" s="1">
        <v>90315</v>
      </c>
      <c r="F2727" s="2">
        <v>43524</v>
      </c>
      <c r="G2727" s="2">
        <v>43647</v>
      </c>
      <c r="H2727" s="2">
        <v>44743</v>
      </c>
      <c r="I2727" s="1">
        <v>36</v>
      </c>
      <c r="J2727" s="1" t="s">
        <v>15954</v>
      </c>
      <c r="K2727" s="1" t="s">
        <v>15955</v>
      </c>
      <c r="L2727" s="1">
        <v>1160676</v>
      </c>
      <c r="M2727" s="3" t="s">
        <v>17537</v>
      </c>
      <c r="N2727" s="1" t="s">
        <v>27</v>
      </c>
      <c r="O2727" s="1" t="s">
        <v>15956</v>
      </c>
      <c r="P2727" s="1" t="s">
        <v>15957</v>
      </c>
      <c r="Q2727" s="1" t="s">
        <v>30</v>
      </c>
      <c r="R2727" s="1" t="s">
        <v>31</v>
      </c>
      <c r="S2727" s="1" t="s">
        <v>32</v>
      </c>
      <c r="T2727" s="1" t="s">
        <v>33</v>
      </c>
      <c r="U2727" s="1" t="s">
        <v>18847</v>
      </c>
    </row>
    <row r="2728" spans="1:21" x14ac:dyDescent="0.25">
      <c r="A2728" s="1" t="s">
        <v>15958</v>
      </c>
      <c r="B2728" s="1" t="s">
        <v>15959</v>
      </c>
      <c r="C2728" s="1" t="s">
        <v>15960</v>
      </c>
      <c r="D2728" s="1" t="s">
        <v>24</v>
      </c>
      <c r="E2728" s="1">
        <v>117518</v>
      </c>
      <c r="F2728" s="2">
        <v>43524</v>
      </c>
      <c r="G2728" s="2">
        <v>43648</v>
      </c>
      <c r="H2728" s="2">
        <v>44744</v>
      </c>
      <c r="I2728" s="1">
        <v>36</v>
      </c>
      <c r="J2728" s="1" t="s">
        <v>15961</v>
      </c>
      <c r="K2728" s="1" t="s">
        <v>15962</v>
      </c>
      <c r="M2728" s="3" t="s">
        <v>17537</v>
      </c>
      <c r="N2728" s="1" t="s">
        <v>27</v>
      </c>
      <c r="O2728" s="1" t="s">
        <v>15963</v>
      </c>
      <c r="P2728" s="1" t="s">
        <v>15964</v>
      </c>
      <c r="Q2728" s="1" t="s">
        <v>30</v>
      </c>
      <c r="R2728" s="1" t="s">
        <v>31</v>
      </c>
      <c r="S2728" s="1" t="s">
        <v>32</v>
      </c>
      <c r="T2728" s="1" t="s">
        <v>33</v>
      </c>
      <c r="U2728" s="1" t="s">
        <v>18847</v>
      </c>
    </row>
    <row r="2729" spans="1:21" x14ac:dyDescent="0.25">
      <c r="A2729" s="1" t="s">
        <v>15965</v>
      </c>
      <c r="B2729" s="1" t="s">
        <v>15966</v>
      </c>
      <c r="C2729" s="1" t="s">
        <v>15967</v>
      </c>
      <c r="D2729" s="1" t="s">
        <v>24</v>
      </c>
      <c r="E2729" s="1">
        <v>69694</v>
      </c>
      <c r="F2729" s="2">
        <v>43524</v>
      </c>
      <c r="G2729" s="2">
        <v>43586</v>
      </c>
      <c r="H2729" s="2">
        <v>44682</v>
      </c>
      <c r="I2729" s="1">
        <v>36</v>
      </c>
      <c r="J2729" s="1" t="s">
        <v>15968</v>
      </c>
      <c r="K2729" s="1" t="s">
        <v>15969</v>
      </c>
      <c r="L2729" s="1">
        <v>328311</v>
      </c>
      <c r="M2729" s="3" t="s">
        <v>17537</v>
      </c>
      <c r="N2729" s="1" t="s">
        <v>27</v>
      </c>
      <c r="O2729" s="1" t="s">
        <v>15970</v>
      </c>
      <c r="P2729" s="1" t="s">
        <v>15971</v>
      </c>
      <c r="Q2729" s="1" t="s">
        <v>30</v>
      </c>
      <c r="R2729" s="1" t="s">
        <v>31</v>
      </c>
      <c r="S2729" s="1" t="s">
        <v>32</v>
      </c>
      <c r="T2729" s="1" t="s">
        <v>33</v>
      </c>
      <c r="U2729" s="1" t="s">
        <v>18847</v>
      </c>
    </row>
    <row r="2730" spans="1:21" x14ac:dyDescent="0.25">
      <c r="A2730" s="1" t="s">
        <v>15972</v>
      </c>
      <c r="B2730" s="1" t="s">
        <v>15973</v>
      </c>
      <c r="C2730" s="1" t="s">
        <v>15974</v>
      </c>
      <c r="D2730" s="1" t="s">
        <v>24</v>
      </c>
      <c r="E2730" s="1">
        <v>107146</v>
      </c>
      <c r="F2730" s="2">
        <v>43524</v>
      </c>
      <c r="G2730" s="2">
        <v>43525</v>
      </c>
      <c r="H2730" s="2">
        <v>44621</v>
      </c>
      <c r="I2730" s="1">
        <v>36</v>
      </c>
      <c r="J2730" s="1" t="s">
        <v>15975</v>
      </c>
      <c r="K2730" s="1" t="s">
        <v>15976</v>
      </c>
      <c r="L2730" s="1">
        <v>1155902</v>
      </c>
      <c r="M2730" s="3" t="s">
        <v>17537</v>
      </c>
      <c r="N2730" s="1" t="s">
        <v>27</v>
      </c>
      <c r="O2730" s="1" t="s">
        <v>15977</v>
      </c>
      <c r="P2730" s="1" t="s">
        <v>15978</v>
      </c>
      <c r="Q2730" s="1" t="s">
        <v>30</v>
      </c>
      <c r="R2730" s="1" t="s">
        <v>31</v>
      </c>
      <c r="S2730" s="1" t="s">
        <v>32</v>
      </c>
      <c r="T2730" s="1" t="s">
        <v>33</v>
      </c>
      <c r="U2730" s="1" t="s">
        <v>18847</v>
      </c>
    </row>
    <row r="2731" spans="1:21" x14ac:dyDescent="0.25">
      <c r="A2731" s="1" t="s">
        <v>15979</v>
      </c>
      <c r="B2731" s="1" t="s">
        <v>15980</v>
      </c>
      <c r="C2731" s="1" t="s">
        <v>15981</v>
      </c>
      <c r="D2731" s="1" t="s">
        <v>24</v>
      </c>
      <c r="E2731" s="1">
        <v>18132</v>
      </c>
      <c r="F2731" s="2">
        <v>43524</v>
      </c>
      <c r="G2731" s="2">
        <v>43556</v>
      </c>
      <c r="H2731" s="2">
        <v>43982</v>
      </c>
      <c r="I2731" s="1">
        <v>12</v>
      </c>
      <c r="J2731" s="1" t="s">
        <v>15982</v>
      </c>
      <c r="K2731" s="1" t="s">
        <v>15983</v>
      </c>
      <c r="L2731" s="1">
        <v>299248</v>
      </c>
      <c r="M2731" s="3" t="s">
        <v>18236</v>
      </c>
      <c r="N2731" s="1" t="s">
        <v>27</v>
      </c>
      <c r="O2731" s="1" t="s">
        <v>15984</v>
      </c>
      <c r="P2731" s="1" t="s">
        <v>15985</v>
      </c>
      <c r="Q2731" s="1" t="s">
        <v>30</v>
      </c>
      <c r="R2731" s="1" t="s">
        <v>31</v>
      </c>
      <c r="S2731" s="1" t="s">
        <v>32</v>
      </c>
      <c r="T2731" s="1" t="s">
        <v>33</v>
      </c>
      <c r="U2731" s="1" t="s">
        <v>18847</v>
      </c>
    </row>
    <row r="2732" spans="1:21" x14ac:dyDescent="0.25">
      <c r="A2732" s="1" t="s">
        <v>15986</v>
      </c>
      <c r="B2732" s="1" t="s">
        <v>15987</v>
      </c>
      <c r="C2732" s="1" t="s">
        <v>15988</v>
      </c>
      <c r="D2732" s="1" t="s">
        <v>24</v>
      </c>
      <c r="E2732" s="1">
        <v>135493</v>
      </c>
      <c r="F2732" s="2">
        <v>43524</v>
      </c>
      <c r="G2732" s="2">
        <v>43525</v>
      </c>
      <c r="H2732" s="2">
        <v>44621</v>
      </c>
      <c r="I2732" s="1">
        <v>36</v>
      </c>
      <c r="J2732" s="1" t="s">
        <v>18845</v>
      </c>
      <c r="K2732" s="1" t="s">
        <v>15989</v>
      </c>
      <c r="L2732" s="1">
        <v>1167902</v>
      </c>
      <c r="M2732" s="3" t="s">
        <v>17537</v>
      </c>
      <c r="N2732" s="1" t="s">
        <v>27</v>
      </c>
      <c r="O2732" s="1" t="s">
        <v>15990</v>
      </c>
      <c r="P2732" s="1" t="s">
        <v>15991</v>
      </c>
      <c r="Q2732" s="1" t="s">
        <v>30</v>
      </c>
      <c r="R2732" s="1" t="s">
        <v>31</v>
      </c>
      <c r="S2732" s="1" t="s">
        <v>32</v>
      </c>
      <c r="T2732" s="1" t="s">
        <v>33</v>
      </c>
      <c r="U2732" s="1" t="s">
        <v>18847</v>
      </c>
    </row>
    <row r="2733" spans="1:21" x14ac:dyDescent="0.25">
      <c r="A2733" s="1" t="s">
        <v>15992</v>
      </c>
      <c r="B2733" s="1" t="s">
        <v>15993</v>
      </c>
      <c r="C2733" s="1" t="s">
        <v>15994</v>
      </c>
      <c r="D2733" s="1" t="s">
        <v>24</v>
      </c>
      <c r="E2733" s="1">
        <v>73465</v>
      </c>
      <c r="F2733" s="2">
        <v>43524</v>
      </c>
      <c r="G2733" s="2">
        <v>43647</v>
      </c>
      <c r="H2733" s="2">
        <v>44743</v>
      </c>
      <c r="I2733" s="1">
        <v>36</v>
      </c>
      <c r="J2733" s="1" t="s">
        <v>15995</v>
      </c>
      <c r="K2733" s="1" t="s">
        <v>15996</v>
      </c>
      <c r="L2733" s="1">
        <v>273172</v>
      </c>
      <c r="M2733" s="3" t="s">
        <v>17537</v>
      </c>
      <c r="N2733" s="1" t="s">
        <v>27</v>
      </c>
      <c r="O2733" s="1" t="s">
        <v>15997</v>
      </c>
      <c r="P2733" s="1" t="s">
        <v>15998</v>
      </c>
      <c r="Q2733" s="1" t="s">
        <v>30</v>
      </c>
      <c r="R2733" s="1" t="s">
        <v>31</v>
      </c>
      <c r="S2733" s="1" t="s">
        <v>32</v>
      </c>
      <c r="T2733" s="1" t="s">
        <v>33</v>
      </c>
      <c r="U2733" s="1" t="s">
        <v>18847</v>
      </c>
    </row>
    <row r="2734" spans="1:21" x14ac:dyDescent="0.25">
      <c r="A2734" s="1" t="s">
        <v>15999</v>
      </c>
      <c r="B2734" s="1" t="s">
        <v>16000</v>
      </c>
      <c r="C2734" s="1" t="s">
        <v>16001</v>
      </c>
      <c r="D2734" s="1" t="s">
        <v>24</v>
      </c>
      <c r="E2734" s="1">
        <v>50538</v>
      </c>
      <c r="F2734" s="2">
        <v>43524</v>
      </c>
      <c r="G2734" s="2">
        <v>43556</v>
      </c>
      <c r="H2734" s="2">
        <v>44652</v>
      </c>
      <c r="I2734" s="1">
        <v>36</v>
      </c>
      <c r="J2734" s="1" t="s">
        <v>16002</v>
      </c>
      <c r="K2734" s="1" t="s">
        <v>16003</v>
      </c>
      <c r="L2734" s="1">
        <v>1057922</v>
      </c>
      <c r="M2734" s="3" t="s">
        <v>17537</v>
      </c>
      <c r="N2734" s="1" t="s">
        <v>27</v>
      </c>
      <c r="O2734" s="1" t="s">
        <v>16004</v>
      </c>
      <c r="P2734" s="1" t="s">
        <v>16005</v>
      </c>
      <c r="Q2734" s="1" t="s">
        <v>30</v>
      </c>
      <c r="R2734" s="1" t="s">
        <v>31</v>
      </c>
      <c r="S2734" s="1" t="s">
        <v>32</v>
      </c>
      <c r="T2734" s="1" t="s">
        <v>33</v>
      </c>
      <c r="U2734" s="1" t="s">
        <v>18847</v>
      </c>
    </row>
    <row r="2735" spans="1:21" x14ac:dyDescent="0.25">
      <c r="A2735" s="1" t="s">
        <v>16006</v>
      </c>
      <c r="B2735" s="1" t="s">
        <v>16007</v>
      </c>
      <c r="C2735" s="1" t="s">
        <v>16008</v>
      </c>
      <c r="D2735" s="1" t="s">
        <v>24</v>
      </c>
      <c r="E2735" s="1">
        <v>79739</v>
      </c>
      <c r="F2735" s="2">
        <v>43524</v>
      </c>
      <c r="G2735" s="2">
        <v>43525</v>
      </c>
      <c r="H2735" s="2">
        <v>44621</v>
      </c>
      <c r="I2735" s="1">
        <v>36</v>
      </c>
      <c r="J2735" s="1" t="s">
        <v>16009</v>
      </c>
      <c r="K2735" s="1" t="s">
        <v>16010</v>
      </c>
      <c r="L2735" s="1">
        <v>1156690</v>
      </c>
      <c r="M2735" s="3" t="s">
        <v>17537</v>
      </c>
      <c r="N2735" s="1" t="s">
        <v>27</v>
      </c>
      <c r="O2735" s="1" t="s">
        <v>14543</v>
      </c>
      <c r="P2735" s="1" t="s">
        <v>14544</v>
      </c>
      <c r="Q2735" s="1" t="s">
        <v>30</v>
      </c>
      <c r="R2735" s="1" t="s">
        <v>31</v>
      </c>
      <c r="S2735" s="1" t="s">
        <v>32</v>
      </c>
      <c r="T2735" s="1" t="s">
        <v>33</v>
      </c>
      <c r="U2735" s="1" t="s">
        <v>18847</v>
      </c>
    </row>
    <row r="2736" spans="1:21" x14ac:dyDescent="0.25">
      <c r="A2736" s="1" t="s">
        <v>16011</v>
      </c>
      <c r="B2736" s="1" t="s">
        <v>16012</v>
      </c>
      <c r="C2736" s="1" t="s">
        <v>16013</v>
      </c>
      <c r="D2736" s="1" t="s">
        <v>24</v>
      </c>
      <c r="E2736" s="1">
        <v>89430</v>
      </c>
      <c r="F2736" s="2">
        <v>43524</v>
      </c>
      <c r="G2736" s="2">
        <v>43525</v>
      </c>
      <c r="H2736" s="2">
        <v>44621</v>
      </c>
      <c r="I2736" s="1">
        <v>36</v>
      </c>
      <c r="J2736" s="1" t="s">
        <v>16014</v>
      </c>
      <c r="K2736" s="1" t="s">
        <v>16015</v>
      </c>
      <c r="L2736" s="1">
        <v>1135718</v>
      </c>
      <c r="M2736" s="3" t="s">
        <v>17537</v>
      </c>
      <c r="N2736" s="1" t="s">
        <v>27</v>
      </c>
      <c r="O2736" s="1" t="s">
        <v>16016</v>
      </c>
      <c r="P2736" s="1" t="s">
        <v>16017</v>
      </c>
      <c r="Q2736" s="1" t="s">
        <v>30</v>
      </c>
      <c r="R2736" s="1" t="s">
        <v>31</v>
      </c>
      <c r="S2736" s="1" t="s">
        <v>32</v>
      </c>
      <c r="T2736" s="1" t="s">
        <v>33</v>
      </c>
      <c r="U2736" s="1" t="s">
        <v>18847</v>
      </c>
    </row>
    <row r="2737" spans="1:21" x14ac:dyDescent="0.25">
      <c r="A2737" s="1" t="s">
        <v>16018</v>
      </c>
      <c r="B2737" s="1" t="s">
        <v>16019</v>
      </c>
      <c r="C2737" s="1" t="s">
        <v>16020</v>
      </c>
      <c r="D2737" s="1" t="s">
        <v>24</v>
      </c>
      <c r="E2737" s="1">
        <v>71799</v>
      </c>
      <c r="F2737" s="2">
        <v>43524</v>
      </c>
      <c r="G2737" s="2">
        <v>43763</v>
      </c>
      <c r="H2737" s="2">
        <v>44859</v>
      </c>
      <c r="I2737" s="1">
        <v>36</v>
      </c>
      <c r="J2737" s="1" t="s">
        <v>16021</v>
      </c>
      <c r="K2737" s="1" t="s">
        <v>16022</v>
      </c>
      <c r="L2737" s="1">
        <v>1070805</v>
      </c>
      <c r="M2737" s="3" t="s">
        <v>17537</v>
      </c>
      <c r="N2737" s="1" t="s">
        <v>27</v>
      </c>
      <c r="O2737" s="1" t="s">
        <v>14571</v>
      </c>
      <c r="P2737" s="1" t="s">
        <v>14572</v>
      </c>
      <c r="Q2737" s="1" t="s">
        <v>30</v>
      </c>
      <c r="R2737" s="1" t="s">
        <v>31</v>
      </c>
      <c r="S2737" s="1" t="s">
        <v>32</v>
      </c>
      <c r="T2737" s="1" t="s">
        <v>33</v>
      </c>
      <c r="U2737" s="1" t="s">
        <v>18847</v>
      </c>
    </row>
    <row r="2738" spans="1:21" x14ac:dyDescent="0.25">
      <c r="A2738" s="1" t="s">
        <v>16023</v>
      </c>
      <c r="B2738" s="1" t="s">
        <v>16024</v>
      </c>
      <c r="C2738" s="1" t="s">
        <v>16025</v>
      </c>
      <c r="D2738" s="1" t="s">
        <v>24</v>
      </c>
      <c r="E2738" s="1">
        <v>99398</v>
      </c>
      <c r="F2738" s="2">
        <v>43524</v>
      </c>
      <c r="G2738" s="2">
        <v>43526</v>
      </c>
      <c r="H2738" s="2">
        <v>44622</v>
      </c>
      <c r="I2738" s="1">
        <v>36</v>
      </c>
      <c r="J2738" s="1" t="s">
        <v>16026</v>
      </c>
      <c r="K2738" s="1" t="s">
        <v>16027</v>
      </c>
      <c r="L2738" s="1">
        <v>1161520</v>
      </c>
      <c r="M2738" s="3" t="s">
        <v>17537</v>
      </c>
      <c r="N2738" s="1" t="s">
        <v>27</v>
      </c>
      <c r="O2738" s="1" t="s">
        <v>15086</v>
      </c>
      <c r="P2738" s="1" t="s">
        <v>15087</v>
      </c>
      <c r="Q2738" s="1" t="s">
        <v>30</v>
      </c>
      <c r="R2738" s="1" t="s">
        <v>31</v>
      </c>
      <c r="S2738" s="1" t="s">
        <v>32</v>
      </c>
      <c r="T2738" s="1" t="s">
        <v>33</v>
      </c>
      <c r="U2738" s="1" t="s">
        <v>18847</v>
      </c>
    </row>
    <row r="2739" spans="1:21" x14ac:dyDescent="0.25">
      <c r="A2739" s="1" t="s">
        <v>16028</v>
      </c>
      <c r="B2739" s="1" t="s">
        <v>16029</v>
      </c>
      <c r="C2739" s="1" t="s">
        <v>16030</v>
      </c>
      <c r="D2739" s="1" t="s">
        <v>24</v>
      </c>
      <c r="E2739" s="1">
        <v>91449</v>
      </c>
      <c r="F2739" s="2">
        <v>43524</v>
      </c>
      <c r="G2739" s="2">
        <v>43647</v>
      </c>
      <c r="H2739" s="2">
        <v>44743</v>
      </c>
      <c r="I2739" s="1">
        <v>36</v>
      </c>
      <c r="J2739" s="1" t="s">
        <v>16031</v>
      </c>
      <c r="K2739" s="1" t="s">
        <v>16032</v>
      </c>
      <c r="L2739" s="1">
        <v>278681</v>
      </c>
      <c r="M2739" s="3" t="s">
        <v>17537</v>
      </c>
      <c r="N2739" s="1" t="s">
        <v>27</v>
      </c>
      <c r="O2739" s="1" t="s">
        <v>16033</v>
      </c>
      <c r="P2739" s="1" t="s">
        <v>16034</v>
      </c>
      <c r="Q2739" s="1" t="s">
        <v>30</v>
      </c>
      <c r="R2739" s="1" t="s">
        <v>31</v>
      </c>
      <c r="S2739" s="1" t="s">
        <v>32</v>
      </c>
      <c r="T2739" s="1" t="s">
        <v>33</v>
      </c>
      <c r="U2739" s="1" t="s">
        <v>18847</v>
      </c>
    </row>
    <row r="2740" spans="1:21" x14ac:dyDescent="0.25">
      <c r="A2740" s="1" t="s">
        <v>16035</v>
      </c>
      <c r="B2740" s="1" t="s">
        <v>16036</v>
      </c>
      <c r="C2740" s="1" t="s">
        <v>16037</v>
      </c>
      <c r="D2740" s="1" t="s">
        <v>24</v>
      </c>
      <c r="E2740" s="1">
        <v>30000</v>
      </c>
      <c r="F2740" s="2">
        <v>43539</v>
      </c>
      <c r="G2740" s="2">
        <v>43539</v>
      </c>
      <c r="H2740" s="2">
        <v>44635</v>
      </c>
      <c r="I2740" s="1">
        <v>36</v>
      </c>
      <c r="J2740" s="1" t="s">
        <v>16038</v>
      </c>
      <c r="K2740" s="1" t="s">
        <v>16039</v>
      </c>
      <c r="L2740" s="1">
        <v>236596</v>
      </c>
      <c r="M2740" s="3" t="s">
        <v>17537</v>
      </c>
      <c r="N2740" s="1" t="s">
        <v>27</v>
      </c>
      <c r="O2740" s="1" t="s">
        <v>16040</v>
      </c>
      <c r="P2740" s="1" t="s">
        <v>16041</v>
      </c>
      <c r="Q2740" s="1" t="s">
        <v>30</v>
      </c>
      <c r="R2740" s="1" t="s">
        <v>31</v>
      </c>
      <c r="S2740" s="1" t="s">
        <v>792</v>
      </c>
      <c r="T2740" s="1" t="s">
        <v>33</v>
      </c>
      <c r="U2740" s="1" t="s">
        <v>18847</v>
      </c>
    </row>
    <row r="2741" spans="1:21" x14ac:dyDescent="0.25">
      <c r="A2741" s="1" t="s">
        <v>16042</v>
      </c>
      <c r="B2741" s="1" t="s">
        <v>16043</v>
      </c>
      <c r="C2741" s="1" t="s">
        <v>16044</v>
      </c>
      <c r="D2741" s="1" t="s">
        <v>24</v>
      </c>
      <c r="E2741" s="1">
        <v>3000</v>
      </c>
      <c r="F2741" s="2">
        <v>43539</v>
      </c>
      <c r="G2741" s="2">
        <v>43556</v>
      </c>
      <c r="H2741" s="2">
        <v>44652</v>
      </c>
      <c r="I2741" s="1">
        <v>36</v>
      </c>
      <c r="J2741" s="1" t="s">
        <v>16045</v>
      </c>
      <c r="K2741" s="1" t="s">
        <v>16046</v>
      </c>
      <c r="M2741" s="3" t="s">
        <v>18237</v>
      </c>
      <c r="N2741" s="1" t="s">
        <v>27</v>
      </c>
      <c r="O2741" s="1" t="s">
        <v>16047</v>
      </c>
      <c r="P2741" s="1" t="s">
        <v>16048</v>
      </c>
      <c r="Q2741" s="1" t="s">
        <v>30</v>
      </c>
      <c r="R2741" s="1" t="s">
        <v>31</v>
      </c>
      <c r="S2741" s="1" t="s">
        <v>792</v>
      </c>
      <c r="T2741" s="1" t="s">
        <v>33</v>
      </c>
      <c r="U2741" s="1" t="s">
        <v>18847</v>
      </c>
    </row>
    <row r="2742" spans="1:21" x14ac:dyDescent="0.25">
      <c r="A2742" s="1" t="s">
        <v>16049</v>
      </c>
      <c r="B2742" s="1" t="s">
        <v>16050</v>
      </c>
      <c r="C2742" s="1" t="s">
        <v>16051</v>
      </c>
      <c r="D2742" s="1" t="s">
        <v>24</v>
      </c>
      <c r="E2742" s="1">
        <v>28758</v>
      </c>
      <c r="F2742" s="2">
        <v>43539</v>
      </c>
      <c r="G2742" s="2">
        <v>43800</v>
      </c>
      <c r="H2742" s="2">
        <v>44896</v>
      </c>
      <c r="I2742" s="1">
        <v>36</v>
      </c>
      <c r="J2742" s="1" t="s">
        <v>16052</v>
      </c>
      <c r="K2742" s="1" t="s">
        <v>16053</v>
      </c>
      <c r="L2742" s="1">
        <v>1140925</v>
      </c>
      <c r="M2742" s="3" t="s">
        <v>18238</v>
      </c>
      <c r="N2742" s="1" t="s">
        <v>27</v>
      </c>
      <c r="O2742" s="1" t="s">
        <v>16054</v>
      </c>
      <c r="P2742" s="1" t="s">
        <v>16055</v>
      </c>
      <c r="Q2742" s="1" t="s">
        <v>30</v>
      </c>
      <c r="R2742" s="1" t="s">
        <v>31</v>
      </c>
      <c r="S2742" s="1" t="s">
        <v>792</v>
      </c>
      <c r="T2742" s="1" t="s">
        <v>33</v>
      </c>
      <c r="U2742" s="1" t="s">
        <v>18847</v>
      </c>
    </row>
    <row r="2743" spans="1:21" x14ac:dyDescent="0.25">
      <c r="A2743" s="1" t="s">
        <v>16056</v>
      </c>
      <c r="B2743" s="1" t="s">
        <v>16057</v>
      </c>
      <c r="C2743" s="1" t="s">
        <v>16058</v>
      </c>
      <c r="D2743" s="1" t="s">
        <v>24</v>
      </c>
      <c r="E2743" s="1">
        <v>28107</v>
      </c>
      <c r="F2743" s="2">
        <v>43539</v>
      </c>
      <c r="G2743" s="2">
        <v>43556</v>
      </c>
      <c r="H2743" s="2">
        <v>44652</v>
      </c>
      <c r="I2743" s="1">
        <v>36</v>
      </c>
      <c r="J2743" s="1" t="s">
        <v>16059</v>
      </c>
      <c r="K2743" s="1" t="s">
        <v>16060</v>
      </c>
      <c r="L2743" s="1">
        <v>277287</v>
      </c>
      <c r="M2743" s="3" t="s">
        <v>18239</v>
      </c>
      <c r="N2743" s="1" t="s">
        <v>27</v>
      </c>
      <c r="O2743" s="1" t="s">
        <v>15970</v>
      </c>
      <c r="P2743" s="1" t="s">
        <v>15971</v>
      </c>
      <c r="Q2743" s="1" t="s">
        <v>30</v>
      </c>
      <c r="R2743" s="1" t="s">
        <v>31</v>
      </c>
      <c r="S2743" s="1" t="s">
        <v>792</v>
      </c>
      <c r="T2743" s="1" t="s">
        <v>33</v>
      </c>
      <c r="U2743" s="1" t="s">
        <v>18847</v>
      </c>
    </row>
    <row r="2744" spans="1:21" x14ac:dyDescent="0.25">
      <c r="A2744" s="1" t="s">
        <v>16061</v>
      </c>
      <c r="B2744" s="1" t="s">
        <v>16062</v>
      </c>
      <c r="C2744" s="1" t="s">
        <v>16063</v>
      </c>
      <c r="D2744" s="1" t="s">
        <v>24</v>
      </c>
      <c r="E2744" s="1">
        <v>22987</v>
      </c>
      <c r="F2744" s="2">
        <v>43539</v>
      </c>
      <c r="G2744" s="2">
        <v>43599</v>
      </c>
      <c r="H2744" s="2">
        <v>44695</v>
      </c>
      <c r="I2744" s="1">
        <v>36</v>
      </c>
      <c r="J2744" s="1" t="s">
        <v>16064</v>
      </c>
      <c r="K2744" s="1" t="s">
        <v>16065</v>
      </c>
      <c r="L2744" s="1">
        <v>1174878</v>
      </c>
      <c r="M2744" s="3" t="s">
        <v>17537</v>
      </c>
      <c r="N2744" s="1" t="s">
        <v>27</v>
      </c>
      <c r="O2744" s="1" t="s">
        <v>14974</v>
      </c>
      <c r="P2744" s="1" t="s">
        <v>14975</v>
      </c>
      <c r="Q2744" s="1" t="s">
        <v>30</v>
      </c>
      <c r="R2744" s="1" t="s">
        <v>31</v>
      </c>
      <c r="S2744" s="1" t="s">
        <v>792</v>
      </c>
      <c r="T2744" s="1" t="s">
        <v>33</v>
      </c>
      <c r="U2744" s="1" t="s">
        <v>18847</v>
      </c>
    </row>
    <row r="2745" spans="1:21" x14ac:dyDescent="0.25">
      <c r="A2745" s="1" t="s">
        <v>16066</v>
      </c>
      <c r="B2745" s="1" t="s">
        <v>16067</v>
      </c>
      <c r="C2745" s="1" t="s">
        <v>16068</v>
      </c>
      <c r="D2745" s="1" t="s">
        <v>24</v>
      </c>
      <c r="E2745" s="1">
        <v>30000</v>
      </c>
      <c r="F2745" s="2">
        <v>43539</v>
      </c>
      <c r="G2745" s="2">
        <v>43602</v>
      </c>
      <c r="H2745" s="2">
        <v>44698</v>
      </c>
      <c r="I2745" s="1">
        <v>36</v>
      </c>
      <c r="J2745" s="1" t="s">
        <v>16069</v>
      </c>
      <c r="K2745" s="1" t="s">
        <v>16070</v>
      </c>
      <c r="L2745" s="1">
        <v>1108737</v>
      </c>
      <c r="M2745" s="3" t="s">
        <v>17537</v>
      </c>
      <c r="N2745" s="1" t="s">
        <v>27</v>
      </c>
      <c r="O2745" s="1" t="s">
        <v>16071</v>
      </c>
      <c r="P2745" s="1" t="s">
        <v>16072</v>
      </c>
      <c r="Q2745" s="1" t="s">
        <v>30</v>
      </c>
      <c r="R2745" s="1" t="s">
        <v>31</v>
      </c>
      <c r="S2745" s="1" t="s">
        <v>792</v>
      </c>
      <c r="T2745" s="1" t="s">
        <v>33</v>
      </c>
      <c r="U2745" s="1" t="s">
        <v>18847</v>
      </c>
    </row>
    <row r="2746" spans="1:21" x14ac:dyDescent="0.25">
      <c r="A2746" s="1" t="s">
        <v>16073</v>
      </c>
      <c r="B2746" s="1" t="s">
        <v>16074</v>
      </c>
      <c r="C2746" s="1" t="s">
        <v>16075</v>
      </c>
      <c r="D2746" s="1" t="s">
        <v>24</v>
      </c>
      <c r="E2746" s="1">
        <v>9871</v>
      </c>
      <c r="F2746" s="2">
        <v>43539</v>
      </c>
      <c r="G2746" s="2">
        <v>43556</v>
      </c>
      <c r="H2746" s="2">
        <v>43922</v>
      </c>
      <c r="I2746" s="1">
        <v>12</v>
      </c>
      <c r="J2746" s="1" t="s">
        <v>16076</v>
      </c>
      <c r="K2746" s="1" t="s">
        <v>16077</v>
      </c>
      <c r="L2746" s="1">
        <v>277984</v>
      </c>
      <c r="M2746" s="3" t="s">
        <v>17537</v>
      </c>
      <c r="N2746" s="1" t="s">
        <v>27</v>
      </c>
      <c r="O2746" s="1" t="s">
        <v>16078</v>
      </c>
      <c r="P2746" s="1" t="s">
        <v>16079</v>
      </c>
      <c r="Q2746" s="1" t="s">
        <v>30</v>
      </c>
      <c r="R2746" s="1" t="s">
        <v>31</v>
      </c>
      <c r="S2746" s="1" t="s">
        <v>792</v>
      </c>
      <c r="T2746" s="1" t="s">
        <v>33</v>
      </c>
      <c r="U2746" s="1" t="s">
        <v>18847</v>
      </c>
    </row>
    <row r="2747" spans="1:21" x14ac:dyDescent="0.25">
      <c r="A2747" s="1" t="s">
        <v>16080</v>
      </c>
      <c r="B2747" s="1" t="s">
        <v>16081</v>
      </c>
      <c r="C2747" s="1" t="s">
        <v>16082</v>
      </c>
      <c r="D2747" s="1" t="s">
        <v>24</v>
      </c>
      <c r="E2747" s="1">
        <v>29202</v>
      </c>
      <c r="F2747" s="2">
        <v>43539</v>
      </c>
      <c r="G2747" s="2">
        <v>43578</v>
      </c>
      <c r="H2747" s="2">
        <v>44674</v>
      </c>
      <c r="I2747" s="1">
        <v>36</v>
      </c>
      <c r="J2747" s="1" t="s">
        <v>16083</v>
      </c>
      <c r="K2747" s="1" t="s">
        <v>16084</v>
      </c>
      <c r="L2747" s="1">
        <v>1167787</v>
      </c>
      <c r="M2747" s="3" t="s">
        <v>18240</v>
      </c>
      <c r="N2747" s="1" t="s">
        <v>27</v>
      </c>
      <c r="O2747" s="1" t="s">
        <v>16085</v>
      </c>
      <c r="P2747" s="1" t="s">
        <v>16086</v>
      </c>
      <c r="Q2747" s="1" t="s">
        <v>30</v>
      </c>
      <c r="R2747" s="1" t="s">
        <v>31</v>
      </c>
      <c r="S2747" s="1" t="s">
        <v>792</v>
      </c>
      <c r="T2747" s="1" t="s">
        <v>33</v>
      </c>
      <c r="U2747" s="1" t="s">
        <v>18847</v>
      </c>
    </row>
    <row r="2748" spans="1:21" x14ac:dyDescent="0.25">
      <c r="A2748" s="1" t="s">
        <v>16087</v>
      </c>
      <c r="B2748" s="1" t="s">
        <v>16088</v>
      </c>
      <c r="C2748" s="1" t="s">
        <v>16089</v>
      </c>
      <c r="D2748" s="1" t="s">
        <v>24</v>
      </c>
      <c r="E2748" s="1">
        <v>26705</v>
      </c>
      <c r="F2748" s="2">
        <v>43539</v>
      </c>
      <c r="G2748" s="2">
        <v>43709</v>
      </c>
      <c r="H2748" s="2">
        <v>44805</v>
      </c>
      <c r="I2748" s="1">
        <v>36</v>
      </c>
      <c r="J2748" s="1" t="s">
        <v>16090</v>
      </c>
      <c r="K2748" s="1" t="s">
        <v>16091</v>
      </c>
      <c r="M2748" s="3" t="s">
        <v>17537</v>
      </c>
      <c r="N2748" s="1" t="s">
        <v>27</v>
      </c>
      <c r="O2748" s="1" t="s">
        <v>15597</v>
      </c>
      <c r="P2748" s="1" t="s">
        <v>15598</v>
      </c>
      <c r="Q2748" s="1" t="s">
        <v>30</v>
      </c>
      <c r="R2748" s="1" t="s">
        <v>31</v>
      </c>
      <c r="S2748" s="1" t="s">
        <v>792</v>
      </c>
      <c r="T2748" s="1" t="s">
        <v>33</v>
      </c>
      <c r="U2748" s="1" t="s">
        <v>18847</v>
      </c>
    </row>
    <row r="2749" spans="1:21" x14ac:dyDescent="0.25">
      <c r="A2749" s="1" t="s">
        <v>16092</v>
      </c>
      <c r="B2749" s="1" t="s">
        <v>16093</v>
      </c>
      <c r="C2749" s="1" t="s">
        <v>16094</v>
      </c>
      <c r="D2749" s="1" t="s">
        <v>24</v>
      </c>
      <c r="E2749" s="1">
        <v>20400</v>
      </c>
      <c r="F2749" s="2">
        <v>43539</v>
      </c>
      <c r="G2749" s="2">
        <v>43668</v>
      </c>
      <c r="H2749" s="2">
        <v>44764</v>
      </c>
      <c r="I2749" s="1">
        <v>36</v>
      </c>
      <c r="J2749" s="1" t="s">
        <v>16095</v>
      </c>
      <c r="K2749" s="1" t="s">
        <v>16096</v>
      </c>
      <c r="L2749" s="1">
        <v>1138311</v>
      </c>
      <c r="M2749" s="3" t="s">
        <v>18241</v>
      </c>
      <c r="N2749" s="1" t="s">
        <v>27</v>
      </c>
      <c r="O2749" s="1" t="s">
        <v>16097</v>
      </c>
      <c r="P2749" s="1" t="s">
        <v>16098</v>
      </c>
      <c r="Q2749" s="1" t="s">
        <v>30</v>
      </c>
      <c r="R2749" s="1" t="s">
        <v>31</v>
      </c>
      <c r="S2749" s="1" t="s">
        <v>792</v>
      </c>
      <c r="T2749" s="1" t="s">
        <v>33</v>
      </c>
      <c r="U2749" s="1" t="s">
        <v>18847</v>
      </c>
    </row>
    <row r="2750" spans="1:21" x14ac:dyDescent="0.25">
      <c r="A2750" s="1" t="s">
        <v>16099</v>
      </c>
      <c r="B2750" s="1" t="s">
        <v>16100</v>
      </c>
      <c r="C2750" s="1" t="s">
        <v>16101</v>
      </c>
      <c r="D2750" s="1" t="s">
        <v>24</v>
      </c>
      <c r="E2750" s="1">
        <v>30000</v>
      </c>
      <c r="F2750" s="2">
        <v>43539</v>
      </c>
      <c r="G2750" s="2">
        <v>43556</v>
      </c>
      <c r="H2750" s="2">
        <v>44652</v>
      </c>
      <c r="I2750" s="1">
        <v>36</v>
      </c>
      <c r="J2750" s="1" t="s">
        <v>16102</v>
      </c>
      <c r="K2750" s="1" t="s">
        <v>16103</v>
      </c>
      <c r="M2750" s="3" t="s">
        <v>18242</v>
      </c>
      <c r="N2750" s="1" t="s">
        <v>27</v>
      </c>
      <c r="O2750" s="1" t="s">
        <v>16104</v>
      </c>
      <c r="P2750" s="1" t="s">
        <v>16105</v>
      </c>
      <c r="Q2750" s="1" t="s">
        <v>30</v>
      </c>
      <c r="R2750" s="1" t="s">
        <v>31</v>
      </c>
      <c r="S2750" s="1" t="s">
        <v>792</v>
      </c>
      <c r="T2750" s="1" t="s">
        <v>33</v>
      </c>
      <c r="U2750" s="1" t="s">
        <v>18847</v>
      </c>
    </row>
    <row r="2751" spans="1:21" x14ac:dyDescent="0.25">
      <c r="A2751" s="1" t="s">
        <v>16106</v>
      </c>
      <c r="B2751" s="1" t="s">
        <v>16107</v>
      </c>
      <c r="C2751" s="1" t="s">
        <v>16108</v>
      </c>
      <c r="D2751" s="1" t="s">
        <v>24</v>
      </c>
      <c r="E2751" s="1">
        <v>29700</v>
      </c>
      <c r="F2751" s="2">
        <v>43539</v>
      </c>
      <c r="G2751" s="2">
        <v>43586</v>
      </c>
      <c r="H2751" s="2">
        <v>44682</v>
      </c>
      <c r="I2751" s="1">
        <v>36</v>
      </c>
      <c r="J2751" s="1" t="s">
        <v>16109</v>
      </c>
      <c r="K2751" s="1" t="s">
        <v>16110</v>
      </c>
      <c r="M2751" s="3" t="s">
        <v>17537</v>
      </c>
      <c r="N2751" s="1" t="s">
        <v>27</v>
      </c>
      <c r="O2751" s="1" t="s">
        <v>16111</v>
      </c>
      <c r="P2751" s="1" t="s">
        <v>16112</v>
      </c>
      <c r="Q2751" s="1" t="s">
        <v>30</v>
      </c>
      <c r="R2751" s="1" t="s">
        <v>31</v>
      </c>
      <c r="S2751" s="1" t="s">
        <v>792</v>
      </c>
      <c r="T2751" s="1" t="s">
        <v>33</v>
      </c>
      <c r="U2751" s="1" t="s">
        <v>18847</v>
      </c>
    </row>
    <row r="2752" spans="1:21" x14ac:dyDescent="0.25">
      <c r="A2752" s="1" t="s">
        <v>16113</v>
      </c>
      <c r="B2752" s="1" t="s">
        <v>16114</v>
      </c>
      <c r="C2752" s="1" t="s">
        <v>16115</v>
      </c>
      <c r="D2752" s="1" t="s">
        <v>24</v>
      </c>
      <c r="E2752" s="1">
        <v>9384</v>
      </c>
      <c r="F2752" s="2">
        <v>43539</v>
      </c>
      <c r="G2752" s="2">
        <v>43731</v>
      </c>
      <c r="H2752" s="2">
        <v>44097</v>
      </c>
      <c r="I2752" s="1">
        <v>12</v>
      </c>
      <c r="J2752" s="1" t="s">
        <v>16116</v>
      </c>
      <c r="K2752" s="1" t="s">
        <v>16117</v>
      </c>
      <c r="L2752" s="1">
        <v>1164419</v>
      </c>
      <c r="M2752" s="3" t="s">
        <v>17537</v>
      </c>
      <c r="N2752" s="1" t="s">
        <v>27</v>
      </c>
      <c r="O2752" s="1" t="s">
        <v>16118</v>
      </c>
      <c r="P2752" s="1" t="s">
        <v>16119</v>
      </c>
      <c r="Q2752" s="1" t="s">
        <v>30</v>
      </c>
      <c r="R2752" s="1" t="s">
        <v>31</v>
      </c>
      <c r="S2752" s="1" t="s">
        <v>792</v>
      </c>
      <c r="T2752" s="1" t="s">
        <v>33</v>
      </c>
      <c r="U2752" s="1" t="s">
        <v>18847</v>
      </c>
    </row>
    <row r="2753" spans="1:21" x14ac:dyDescent="0.25">
      <c r="A2753" s="1" t="s">
        <v>16120</v>
      </c>
      <c r="B2753" s="1" t="s">
        <v>16121</v>
      </c>
      <c r="C2753" s="1" t="s">
        <v>16122</v>
      </c>
      <c r="D2753" s="1" t="s">
        <v>24</v>
      </c>
      <c r="E2753" s="1">
        <v>29964</v>
      </c>
      <c r="F2753" s="2">
        <v>43539</v>
      </c>
      <c r="G2753" s="2">
        <v>43539</v>
      </c>
      <c r="H2753" s="2">
        <v>44635</v>
      </c>
      <c r="I2753" s="1">
        <v>36</v>
      </c>
      <c r="J2753" s="1" t="s">
        <v>16123</v>
      </c>
      <c r="K2753" s="1" t="s">
        <v>16124</v>
      </c>
      <c r="L2753" s="1">
        <v>200624</v>
      </c>
      <c r="M2753" s="3" t="s">
        <v>18243</v>
      </c>
      <c r="N2753" s="1" t="s">
        <v>27</v>
      </c>
      <c r="O2753" s="1" t="s">
        <v>14714</v>
      </c>
      <c r="P2753" s="1" t="s">
        <v>14715</v>
      </c>
      <c r="Q2753" s="1" t="s">
        <v>30</v>
      </c>
      <c r="R2753" s="1" t="s">
        <v>31</v>
      </c>
      <c r="S2753" s="1" t="s">
        <v>792</v>
      </c>
      <c r="T2753" s="1" t="s">
        <v>33</v>
      </c>
      <c r="U2753" s="1" t="s">
        <v>18847</v>
      </c>
    </row>
    <row r="2754" spans="1:21" x14ac:dyDescent="0.25">
      <c r="A2754" s="1" t="s">
        <v>16125</v>
      </c>
      <c r="B2754" s="1" t="s">
        <v>16126</v>
      </c>
      <c r="C2754" s="1" t="s">
        <v>16127</v>
      </c>
      <c r="D2754" s="1" t="s">
        <v>24</v>
      </c>
      <c r="E2754" s="1">
        <v>28500</v>
      </c>
      <c r="F2754" s="2">
        <v>43539</v>
      </c>
      <c r="G2754" s="2">
        <v>43556</v>
      </c>
      <c r="H2754" s="2">
        <v>44652</v>
      </c>
      <c r="I2754" s="1">
        <v>36</v>
      </c>
      <c r="J2754" s="1" t="s">
        <v>16128</v>
      </c>
      <c r="K2754" s="1" t="s">
        <v>16129</v>
      </c>
      <c r="L2754" s="1">
        <v>1124391</v>
      </c>
      <c r="M2754" s="3" t="s">
        <v>18244</v>
      </c>
      <c r="N2754" s="1" t="s">
        <v>27</v>
      </c>
      <c r="O2754" s="1" t="s">
        <v>16130</v>
      </c>
      <c r="P2754" s="1" t="s">
        <v>16131</v>
      </c>
      <c r="Q2754" s="1" t="s">
        <v>30</v>
      </c>
      <c r="R2754" s="1" t="s">
        <v>31</v>
      </c>
      <c r="S2754" s="1" t="s">
        <v>792</v>
      </c>
      <c r="T2754" s="1" t="s">
        <v>33</v>
      </c>
      <c r="U2754" s="1" t="s">
        <v>18847</v>
      </c>
    </row>
    <row r="2755" spans="1:21" x14ac:dyDescent="0.25">
      <c r="A2755" s="1" t="s">
        <v>16132</v>
      </c>
      <c r="B2755" s="1" t="s">
        <v>16133</v>
      </c>
      <c r="C2755" s="1" t="s">
        <v>16134</v>
      </c>
      <c r="D2755" s="1" t="s">
        <v>24</v>
      </c>
      <c r="E2755" s="1">
        <v>28371</v>
      </c>
      <c r="F2755" s="2">
        <v>43539</v>
      </c>
      <c r="G2755" s="2">
        <v>43556</v>
      </c>
      <c r="H2755" s="2">
        <v>44652</v>
      </c>
      <c r="I2755" s="1">
        <v>36</v>
      </c>
      <c r="J2755" s="1" t="s">
        <v>16135</v>
      </c>
      <c r="K2755" s="1" t="s">
        <v>16136</v>
      </c>
      <c r="L2755" s="1">
        <v>1015731</v>
      </c>
      <c r="M2755" s="3" t="s">
        <v>18245</v>
      </c>
      <c r="N2755" s="1" t="s">
        <v>27</v>
      </c>
      <c r="O2755" s="1" t="s">
        <v>16137</v>
      </c>
      <c r="P2755" s="1" t="s">
        <v>16138</v>
      </c>
      <c r="Q2755" s="1" t="s">
        <v>30</v>
      </c>
      <c r="R2755" s="1" t="s">
        <v>31</v>
      </c>
      <c r="S2755" s="1" t="s">
        <v>792</v>
      </c>
      <c r="T2755" s="1" t="s">
        <v>33</v>
      </c>
      <c r="U2755" s="1" t="s">
        <v>18847</v>
      </c>
    </row>
    <row r="2756" spans="1:21" x14ac:dyDescent="0.25">
      <c r="A2756" s="1" t="s">
        <v>16139</v>
      </c>
      <c r="B2756" s="1" t="s">
        <v>14546</v>
      </c>
      <c r="C2756" s="1" t="s">
        <v>16140</v>
      </c>
      <c r="D2756" s="1" t="s">
        <v>24</v>
      </c>
      <c r="E2756" s="1">
        <v>26585</v>
      </c>
      <c r="F2756" s="2">
        <v>43539</v>
      </c>
      <c r="G2756" s="2">
        <v>43556</v>
      </c>
      <c r="H2756" s="2">
        <v>44652</v>
      </c>
      <c r="I2756" s="1">
        <v>36</v>
      </c>
      <c r="J2756" s="1" t="s">
        <v>14548</v>
      </c>
      <c r="K2756" s="1" t="s">
        <v>14549</v>
      </c>
      <c r="L2756" s="1">
        <v>1076972</v>
      </c>
      <c r="M2756" s="3" t="s">
        <v>18168</v>
      </c>
      <c r="N2756" s="1" t="s">
        <v>27</v>
      </c>
      <c r="O2756" s="1" t="s">
        <v>14550</v>
      </c>
      <c r="P2756" s="1" t="s">
        <v>14551</v>
      </c>
      <c r="Q2756" s="1" t="s">
        <v>30</v>
      </c>
      <c r="R2756" s="1" t="s">
        <v>31</v>
      </c>
      <c r="S2756" s="1" t="s">
        <v>792</v>
      </c>
      <c r="T2756" s="1" t="s">
        <v>33</v>
      </c>
      <c r="U2756" s="1" t="s">
        <v>18847</v>
      </c>
    </row>
    <row r="2757" spans="1:21" x14ac:dyDescent="0.25">
      <c r="A2757" s="1" t="s">
        <v>16141</v>
      </c>
      <c r="B2757" s="1" t="s">
        <v>16142</v>
      </c>
      <c r="C2757" s="1" t="s">
        <v>16143</v>
      </c>
      <c r="D2757" s="1" t="s">
        <v>24</v>
      </c>
      <c r="E2757" s="1">
        <v>82125</v>
      </c>
      <c r="F2757" s="2">
        <v>43642</v>
      </c>
      <c r="G2757" s="2">
        <v>43647</v>
      </c>
      <c r="H2757" s="2">
        <v>44743</v>
      </c>
      <c r="I2757" s="1">
        <v>36</v>
      </c>
      <c r="J2757" s="1" t="s">
        <v>16144</v>
      </c>
      <c r="K2757" s="1" t="s">
        <v>16145</v>
      </c>
      <c r="L2757" s="1">
        <v>1146141</v>
      </c>
      <c r="M2757" s="3" t="s">
        <v>18246</v>
      </c>
      <c r="N2757" s="1" t="s">
        <v>27</v>
      </c>
      <c r="O2757" s="1" t="s">
        <v>15724</v>
      </c>
      <c r="P2757" s="1" t="s">
        <v>15725</v>
      </c>
      <c r="Q2757" s="1" t="s">
        <v>30</v>
      </c>
      <c r="R2757" s="1" t="s">
        <v>31</v>
      </c>
      <c r="S2757" s="1" t="s">
        <v>32</v>
      </c>
      <c r="T2757" s="1" t="s">
        <v>33</v>
      </c>
      <c r="U2757" s="1" t="s">
        <v>18847</v>
      </c>
    </row>
    <row r="2758" spans="1:21" x14ac:dyDescent="0.25">
      <c r="A2758" s="1" t="s">
        <v>16146</v>
      </c>
      <c r="B2758" s="1" t="s">
        <v>16147</v>
      </c>
      <c r="C2758" s="1" t="s">
        <v>16148</v>
      </c>
      <c r="D2758" s="1" t="s">
        <v>24</v>
      </c>
      <c r="E2758" s="1">
        <v>87544</v>
      </c>
      <c r="F2758" s="2">
        <v>43642</v>
      </c>
      <c r="G2758" s="2">
        <v>43709</v>
      </c>
      <c r="H2758" s="2">
        <v>44805</v>
      </c>
      <c r="I2758" s="1">
        <v>36</v>
      </c>
      <c r="J2758" s="1" t="s">
        <v>16149</v>
      </c>
      <c r="K2758" s="1" t="s">
        <v>16150</v>
      </c>
      <c r="L2758" s="1">
        <v>1180505</v>
      </c>
      <c r="M2758" s="3" t="s">
        <v>17537</v>
      </c>
      <c r="N2758" s="1" t="s">
        <v>27</v>
      </c>
      <c r="O2758" s="1" t="s">
        <v>14771</v>
      </c>
      <c r="P2758" s="1" t="s">
        <v>14772</v>
      </c>
      <c r="Q2758" s="1" t="s">
        <v>30</v>
      </c>
      <c r="R2758" s="1" t="s">
        <v>31</v>
      </c>
      <c r="S2758" s="1" t="s">
        <v>32</v>
      </c>
      <c r="T2758" s="1" t="s">
        <v>33</v>
      </c>
      <c r="U2758" s="1" t="s">
        <v>18847</v>
      </c>
    </row>
    <row r="2759" spans="1:21" x14ac:dyDescent="0.25">
      <c r="A2759" s="1" t="s">
        <v>16151</v>
      </c>
      <c r="B2759" s="1" t="s">
        <v>16152</v>
      </c>
      <c r="C2759" s="1" t="s">
        <v>16153</v>
      </c>
      <c r="D2759" s="1" t="s">
        <v>24</v>
      </c>
      <c r="E2759" s="1">
        <v>80966</v>
      </c>
      <c r="F2759" s="2">
        <v>43642</v>
      </c>
      <c r="G2759" s="2">
        <v>43647</v>
      </c>
      <c r="H2759" s="2">
        <v>44743</v>
      </c>
      <c r="I2759" s="1">
        <v>36</v>
      </c>
      <c r="J2759" s="1" t="s">
        <v>16154</v>
      </c>
      <c r="K2759" s="1" t="s">
        <v>16155</v>
      </c>
      <c r="L2759" s="1">
        <v>1056463</v>
      </c>
      <c r="M2759" s="3" t="s">
        <v>18247</v>
      </c>
      <c r="N2759" s="1" t="s">
        <v>27</v>
      </c>
      <c r="O2759" s="1" t="s">
        <v>15219</v>
      </c>
      <c r="P2759" s="1" t="s">
        <v>15220</v>
      </c>
      <c r="Q2759" s="1" t="s">
        <v>30</v>
      </c>
      <c r="R2759" s="1" t="s">
        <v>31</v>
      </c>
      <c r="S2759" s="1" t="s">
        <v>32</v>
      </c>
      <c r="T2759" s="1" t="s">
        <v>33</v>
      </c>
      <c r="U2759" s="1" t="s">
        <v>18847</v>
      </c>
    </row>
    <row r="2760" spans="1:21" x14ac:dyDescent="0.25">
      <c r="A2760" s="1" t="s">
        <v>16156</v>
      </c>
      <c r="B2760" s="1" t="s">
        <v>16157</v>
      </c>
      <c r="C2760" s="1" t="s">
        <v>16158</v>
      </c>
      <c r="D2760" s="1" t="s">
        <v>24</v>
      </c>
      <c r="E2760" s="1">
        <v>78265</v>
      </c>
      <c r="F2760" s="2">
        <v>43642</v>
      </c>
      <c r="G2760" s="2">
        <v>43709</v>
      </c>
      <c r="H2760" s="2">
        <v>44805</v>
      </c>
      <c r="I2760" s="1">
        <v>36</v>
      </c>
      <c r="J2760" s="1" t="s">
        <v>16159</v>
      </c>
      <c r="K2760" s="1" t="s">
        <v>16160</v>
      </c>
      <c r="L2760" s="1">
        <v>1108612</v>
      </c>
      <c r="M2760" s="3" t="s">
        <v>17537</v>
      </c>
      <c r="N2760" s="1" t="s">
        <v>27</v>
      </c>
      <c r="O2760" s="1" t="s">
        <v>16161</v>
      </c>
      <c r="P2760" s="1" t="s">
        <v>16162</v>
      </c>
      <c r="Q2760" s="1" t="s">
        <v>30</v>
      </c>
      <c r="R2760" s="1" t="s">
        <v>31</v>
      </c>
      <c r="S2760" s="1" t="s">
        <v>32</v>
      </c>
      <c r="T2760" s="1" t="s">
        <v>33</v>
      </c>
      <c r="U2760" s="1" t="s">
        <v>18847</v>
      </c>
    </row>
    <row r="2761" spans="1:21" x14ac:dyDescent="0.25">
      <c r="A2761" s="1" t="s">
        <v>16163</v>
      </c>
      <c r="B2761" s="1" t="s">
        <v>16164</v>
      </c>
      <c r="C2761" s="1" t="s">
        <v>16165</v>
      </c>
      <c r="D2761" s="1" t="s">
        <v>24</v>
      </c>
      <c r="E2761" s="1">
        <v>56767</v>
      </c>
      <c r="F2761" s="2">
        <v>43642</v>
      </c>
      <c r="G2761" s="2">
        <v>43770</v>
      </c>
      <c r="H2761" s="2">
        <v>44866</v>
      </c>
      <c r="I2761" s="1">
        <v>36</v>
      </c>
      <c r="J2761" s="1" t="s">
        <v>16166</v>
      </c>
      <c r="K2761" s="1" t="s">
        <v>16167</v>
      </c>
      <c r="L2761" s="1">
        <v>1064347</v>
      </c>
      <c r="M2761" s="3" t="s">
        <v>17537</v>
      </c>
      <c r="N2761" s="1" t="s">
        <v>27</v>
      </c>
      <c r="O2761" s="1" t="s">
        <v>16168</v>
      </c>
      <c r="P2761" s="1" t="s">
        <v>16169</v>
      </c>
      <c r="Q2761" s="1" t="s">
        <v>30</v>
      </c>
      <c r="R2761" s="1" t="s">
        <v>31</v>
      </c>
      <c r="S2761" s="1" t="s">
        <v>32</v>
      </c>
      <c r="T2761" s="1" t="s">
        <v>33</v>
      </c>
      <c r="U2761" s="1" t="s">
        <v>18847</v>
      </c>
    </row>
    <row r="2762" spans="1:21" x14ac:dyDescent="0.25">
      <c r="A2762" s="1" t="s">
        <v>16170</v>
      </c>
      <c r="B2762" s="1" t="s">
        <v>16171</v>
      </c>
      <c r="C2762" s="1" t="s">
        <v>16172</v>
      </c>
      <c r="D2762" s="1" t="s">
        <v>24</v>
      </c>
      <c r="E2762" s="1">
        <v>38014</v>
      </c>
      <c r="F2762" s="2">
        <v>43642</v>
      </c>
      <c r="G2762" s="2">
        <v>43739</v>
      </c>
      <c r="H2762" s="2">
        <v>44835</v>
      </c>
      <c r="I2762" s="1">
        <v>36</v>
      </c>
      <c r="J2762" s="1" t="s">
        <v>16173</v>
      </c>
      <c r="K2762" s="1" t="s">
        <v>16174</v>
      </c>
      <c r="L2762" s="1">
        <v>1025787</v>
      </c>
      <c r="M2762" s="3" t="s">
        <v>17537</v>
      </c>
      <c r="N2762" s="1" t="s">
        <v>27</v>
      </c>
      <c r="O2762" s="1" t="s">
        <v>16175</v>
      </c>
      <c r="P2762" s="1" t="s">
        <v>16176</v>
      </c>
      <c r="Q2762" s="1" t="s">
        <v>30</v>
      </c>
      <c r="R2762" s="1" t="s">
        <v>31</v>
      </c>
      <c r="S2762" s="1" t="s">
        <v>32</v>
      </c>
      <c r="T2762" s="1" t="s">
        <v>33</v>
      </c>
      <c r="U2762" s="1" t="s">
        <v>18847</v>
      </c>
    </row>
    <row r="2763" spans="1:21" x14ac:dyDescent="0.25">
      <c r="A2763" s="1" t="s">
        <v>16177</v>
      </c>
      <c r="B2763" s="1" t="s">
        <v>16178</v>
      </c>
      <c r="C2763" s="1" t="s">
        <v>16179</v>
      </c>
      <c r="D2763" s="1" t="s">
        <v>24</v>
      </c>
      <c r="E2763" s="1">
        <v>102823</v>
      </c>
      <c r="F2763" s="2">
        <v>43642</v>
      </c>
      <c r="G2763" s="2">
        <v>43710</v>
      </c>
      <c r="H2763" s="2">
        <v>44806</v>
      </c>
      <c r="I2763" s="1">
        <v>36</v>
      </c>
      <c r="J2763" s="1" t="s">
        <v>16180</v>
      </c>
      <c r="K2763" s="1" t="s">
        <v>16181</v>
      </c>
      <c r="L2763" s="1">
        <v>1077457</v>
      </c>
      <c r="M2763" s="3" t="s">
        <v>17537</v>
      </c>
      <c r="N2763" s="1" t="s">
        <v>27</v>
      </c>
      <c r="O2763" s="1" t="s">
        <v>16182</v>
      </c>
      <c r="P2763" s="1" t="s">
        <v>16183</v>
      </c>
      <c r="Q2763" s="1" t="s">
        <v>30</v>
      </c>
      <c r="R2763" s="1" t="s">
        <v>31</v>
      </c>
      <c r="S2763" s="1" t="s">
        <v>32</v>
      </c>
      <c r="T2763" s="1" t="s">
        <v>33</v>
      </c>
      <c r="U2763" s="1" t="s">
        <v>18847</v>
      </c>
    </row>
    <row r="2764" spans="1:21" x14ac:dyDescent="0.25">
      <c r="A2764" s="1" t="s">
        <v>16184</v>
      </c>
      <c r="B2764" s="1" t="s">
        <v>16185</v>
      </c>
      <c r="C2764" s="1" t="s">
        <v>16186</v>
      </c>
      <c r="D2764" s="1" t="s">
        <v>24</v>
      </c>
      <c r="E2764" s="1">
        <v>79330</v>
      </c>
      <c r="F2764" s="2">
        <v>43642</v>
      </c>
      <c r="G2764" s="2">
        <v>43709</v>
      </c>
      <c r="H2764" s="2">
        <v>44805</v>
      </c>
      <c r="I2764" s="1">
        <v>36</v>
      </c>
      <c r="J2764" s="1" t="s">
        <v>16187</v>
      </c>
      <c r="K2764" s="1" t="s">
        <v>16188</v>
      </c>
      <c r="L2764" s="1">
        <v>1116207</v>
      </c>
      <c r="M2764" s="3" t="s">
        <v>17537</v>
      </c>
      <c r="N2764" s="1" t="s">
        <v>27</v>
      </c>
      <c r="O2764" s="1" t="s">
        <v>16189</v>
      </c>
      <c r="P2764" s="1" t="s">
        <v>16190</v>
      </c>
      <c r="Q2764" s="1" t="s">
        <v>30</v>
      </c>
      <c r="R2764" s="1" t="s">
        <v>31</v>
      </c>
      <c r="S2764" s="1" t="s">
        <v>32</v>
      </c>
      <c r="T2764" s="1" t="s">
        <v>33</v>
      </c>
      <c r="U2764" s="1" t="s">
        <v>18847</v>
      </c>
    </row>
    <row r="2765" spans="1:21" x14ac:dyDescent="0.25">
      <c r="A2765" s="1" t="s">
        <v>16191</v>
      </c>
      <c r="B2765" s="1" t="s">
        <v>16192</v>
      </c>
      <c r="C2765" s="1" t="s">
        <v>16193</v>
      </c>
      <c r="D2765" s="1" t="s">
        <v>24</v>
      </c>
      <c r="E2765" s="1">
        <v>136572</v>
      </c>
      <c r="F2765" s="2">
        <v>43642</v>
      </c>
      <c r="G2765" s="2">
        <v>43770</v>
      </c>
      <c r="H2765" s="2">
        <v>44866</v>
      </c>
      <c r="I2765" s="1">
        <v>36</v>
      </c>
      <c r="J2765" s="1" t="s">
        <v>16194</v>
      </c>
      <c r="K2765" s="1" t="s">
        <v>16195</v>
      </c>
      <c r="L2765" s="1">
        <v>1150054</v>
      </c>
      <c r="M2765" s="3" t="s">
        <v>17537</v>
      </c>
      <c r="N2765" s="1" t="s">
        <v>27</v>
      </c>
      <c r="O2765" s="1" t="s">
        <v>15226</v>
      </c>
      <c r="P2765" s="1" t="s">
        <v>15227</v>
      </c>
      <c r="Q2765" s="1" t="s">
        <v>30</v>
      </c>
      <c r="R2765" s="1" t="s">
        <v>31</v>
      </c>
      <c r="S2765" s="1" t="s">
        <v>32</v>
      </c>
      <c r="T2765" s="1" t="s">
        <v>33</v>
      </c>
      <c r="U2765" s="1" t="s">
        <v>18847</v>
      </c>
    </row>
    <row r="2766" spans="1:21" x14ac:dyDescent="0.25">
      <c r="A2766" s="1" t="s">
        <v>16196</v>
      </c>
      <c r="B2766" s="1" t="s">
        <v>16197</v>
      </c>
      <c r="C2766" s="1" t="s">
        <v>16198</v>
      </c>
      <c r="D2766" s="1" t="s">
        <v>24</v>
      </c>
      <c r="E2766" s="1">
        <v>104731</v>
      </c>
      <c r="F2766" s="2">
        <v>43642</v>
      </c>
      <c r="G2766" s="2">
        <v>43831</v>
      </c>
      <c r="H2766" s="2">
        <v>44927</v>
      </c>
      <c r="I2766" s="1">
        <v>36</v>
      </c>
      <c r="J2766" s="1" t="s">
        <v>16199</v>
      </c>
      <c r="K2766" s="1" t="s">
        <v>16200</v>
      </c>
      <c r="L2766" s="1">
        <v>1003314</v>
      </c>
      <c r="M2766" s="3" t="s">
        <v>17537</v>
      </c>
      <c r="N2766" s="1" t="s">
        <v>27</v>
      </c>
      <c r="O2766" s="1" t="s">
        <v>16201</v>
      </c>
      <c r="P2766" s="1" t="s">
        <v>16202</v>
      </c>
      <c r="Q2766" s="1" t="s">
        <v>30</v>
      </c>
      <c r="R2766" s="1" t="s">
        <v>31</v>
      </c>
      <c r="S2766" s="1" t="s">
        <v>32</v>
      </c>
      <c r="T2766" s="1" t="s">
        <v>33</v>
      </c>
      <c r="U2766" s="1" t="s">
        <v>18847</v>
      </c>
    </row>
    <row r="2767" spans="1:21" x14ac:dyDescent="0.25">
      <c r="A2767" s="1" t="s">
        <v>16203</v>
      </c>
      <c r="B2767" s="1" t="s">
        <v>16204</v>
      </c>
      <c r="C2767" s="1" t="s">
        <v>16205</v>
      </c>
      <c r="D2767" s="1" t="s">
        <v>24</v>
      </c>
      <c r="E2767" s="1">
        <v>116235</v>
      </c>
      <c r="F2767" s="2">
        <v>43642</v>
      </c>
      <c r="G2767" s="2">
        <v>43678</v>
      </c>
      <c r="H2767" s="2">
        <v>44774</v>
      </c>
      <c r="I2767" s="1">
        <v>36</v>
      </c>
      <c r="J2767" s="1" t="s">
        <v>16206</v>
      </c>
      <c r="K2767" s="1" t="s">
        <v>16207</v>
      </c>
      <c r="L2767" s="1">
        <v>1108138</v>
      </c>
      <c r="M2767" s="3" t="s">
        <v>17537</v>
      </c>
      <c r="N2767" s="1" t="s">
        <v>27</v>
      </c>
      <c r="O2767" s="1" t="s">
        <v>14634</v>
      </c>
      <c r="P2767" s="1" t="s">
        <v>14635</v>
      </c>
      <c r="Q2767" s="1" t="s">
        <v>30</v>
      </c>
      <c r="R2767" s="1" t="s">
        <v>31</v>
      </c>
      <c r="S2767" s="1" t="s">
        <v>32</v>
      </c>
      <c r="T2767" s="1" t="s">
        <v>33</v>
      </c>
      <c r="U2767" s="1" t="s">
        <v>18847</v>
      </c>
    </row>
    <row r="2768" spans="1:21" x14ac:dyDescent="0.25">
      <c r="A2768" s="1" t="s">
        <v>16208</v>
      </c>
      <c r="B2768" s="1" t="s">
        <v>16209</v>
      </c>
      <c r="C2768" s="1" t="s">
        <v>16210</v>
      </c>
      <c r="D2768" s="1" t="s">
        <v>24</v>
      </c>
      <c r="E2768" s="1">
        <v>110390</v>
      </c>
      <c r="F2768" s="2">
        <v>43642</v>
      </c>
      <c r="G2768" s="2">
        <v>43647</v>
      </c>
      <c r="H2768" s="2">
        <v>44743</v>
      </c>
      <c r="I2768" s="1">
        <v>36</v>
      </c>
      <c r="J2768" s="1" t="s">
        <v>16211</v>
      </c>
      <c r="K2768" s="1" t="s">
        <v>16212</v>
      </c>
      <c r="L2768" s="1">
        <v>1104708</v>
      </c>
      <c r="M2768" s="3" t="s">
        <v>17537</v>
      </c>
      <c r="N2768" s="1" t="s">
        <v>27</v>
      </c>
      <c r="O2768" s="1" t="s">
        <v>16213</v>
      </c>
      <c r="P2768" s="1" t="s">
        <v>16214</v>
      </c>
      <c r="Q2768" s="1" t="s">
        <v>30</v>
      </c>
      <c r="R2768" s="1" t="s">
        <v>31</v>
      </c>
      <c r="S2768" s="1" t="s">
        <v>32</v>
      </c>
      <c r="T2768" s="1" t="s">
        <v>33</v>
      </c>
      <c r="U2768" s="1" t="s">
        <v>18847</v>
      </c>
    </row>
    <row r="2769" spans="1:21" x14ac:dyDescent="0.25">
      <c r="A2769" s="1" t="s">
        <v>16215</v>
      </c>
      <c r="B2769" s="1" t="s">
        <v>16216</v>
      </c>
      <c r="C2769" s="1" t="s">
        <v>16217</v>
      </c>
      <c r="D2769" s="1" t="s">
        <v>24</v>
      </c>
      <c r="E2769" s="1">
        <v>119451</v>
      </c>
      <c r="F2769" s="2">
        <v>43642</v>
      </c>
      <c r="G2769" s="2">
        <v>43678</v>
      </c>
      <c r="H2769" s="2">
        <v>44774</v>
      </c>
      <c r="I2769" s="1">
        <v>36</v>
      </c>
      <c r="J2769" s="1" t="s">
        <v>16218</v>
      </c>
      <c r="K2769" s="1" t="s">
        <v>16219</v>
      </c>
      <c r="L2769" s="1">
        <v>1052978</v>
      </c>
      <c r="M2769" s="3" t="s">
        <v>17537</v>
      </c>
      <c r="N2769" s="1" t="s">
        <v>27</v>
      </c>
      <c r="O2769" s="1" t="s">
        <v>14886</v>
      </c>
      <c r="P2769" s="1" t="s">
        <v>14887</v>
      </c>
      <c r="Q2769" s="1" t="s">
        <v>30</v>
      </c>
      <c r="R2769" s="1" t="s">
        <v>31</v>
      </c>
      <c r="S2769" s="1" t="s">
        <v>32</v>
      </c>
      <c r="T2769" s="1" t="s">
        <v>33</v>
      </c>
      <c r="U2769" s="1" t="s">
        <v>18847</v>
      </c>
    </row>
    <row r="2770" spans="1:21" x14ac:dyDescent="0.25">
      <c r="A2770" s="1" t="s">
        <v>16220</v>
      </c>
      <c r="B2770" s="1" t="s">
        <v>16221</v>
      </c>
      <c r="C2770" s="1" t="s">
        <v>16222</v>
      </c>
      <c r="D2770" s="1" t="s">
        <v>24</v>
      </c>
      <c r="E2770" s="1">
        <v>9920</v>
      </c>
      <c r="F2770" s="2">
        <v>43606</v>
      </c>
      <c r="G2770" s="2">
        <v>43619</v>
      </c>
      <c r="H2770" s="2">
        <v>43985</v>
      </c>
      <c r="I2770" s="1">
        <v>12</v>
      </c>
      <c r="J2770" s="1" t="s">
        <v>16223</v>
      </c>
      <c r="K2770" s="1" t="s">
        <v>16224</v>
      </c>
      <c r="L2770" s="1">
        <v>1157424</v>
      </c>
      <c r="M2770" s="3" t="s">
        <v>17537</v>
      </c>
      <c r="N2770" s="1" t="s">
        <v>27</v>
      </c>
      <c r="O2770" s="1" t="s">
        <v>16225</v>
      </c>
      <c r="P2770" s="1" t="s">
        <v>16226</v>
      </c>
      <c r="Q2770" s="1" t="s">
        <v>30</v>
      </c>
      <c r="R2770" s="1" t="s">
        <v>31</v>
      </c>
      <c r="S2770" s="1" t="s">
        <v>792</v>
      </c>
      <c r="T2770" s="1" t="s">
        <v>33</v>
      </c>
      <c r="U2770" s="1" t="s">
        <v>18847</v>
      </c>
    </row>
    <row r="2771" spans="1:21" x14ac:dyDescent="0.25">
      <c r="A2771" s="1" t="s">
        <v>16227</v>
      </c>
      <c r="B2771" s="1" t="s">
        <v>16228</v>
      </c>
      <c r="C2771" s="1" t="s">
        <v>16229</v>
      </c>
      <c r="D2771" s="1" t="s">
        <v>24</v>
      </c>
      <c r="E2771" s="1">
        <v>18000</v>
      </c>
      <c r="F2771" s="2">
        <v>43606</v>
      </c>
      <c r="G2771" s="2">
        <v>43647</v>
      </c>
      <c r="H2771" s="2">
        <v>44743</v>
      </c>
      <c r="I2771" s="1">
        <v>36</v>
      </c>
      <c r="J2771" s="1" t="s">
        <v>16230</v>
      </c>
      <c r="K2771" s="1" t="s">
        <v>16231</v>
      </c>
      <c r="L2771" s="1">
        <v>1139242</v>
      </c>
      <c r="M2771" s="3" t="s">
        <v>17537</v>
      </c>
      <c r="N2771" s="1" t="s">
        <v>27</v>
      </c>
      <c r="O2771" s="1" t="s">
        <v>16232</v>
      </c>
      <c r="P2771" s="1" t="s">
        <v>16233</v>
      </c>
      <c r="Q2771" s="1" t="s">
        <v>30</v>
      </c>
      <c r="R2771" s="1" t="s">
        <v>31</v>
      </c>
      <c r="S2771" s="1" t="s">
        <v>792</v>
      </c>
      <c r="T2771" s="1" t="s">
        <v>33</v>
      </c>
      <c r="U2771" s="1" t="s">
        <v>18847</v>
      </c>
    </row>
    <row r="2772" spans="1:21" x14ac:dyDescent="0.25">
      <c r="A2772" s="1" t="s">
        <v>16234</v>
      </c>
      <c r="B2772" s="1" t="s">
        <v>16235</v>
      </c>
      <c r="C2772" s="1" t="s">
        <v>16236</v>
      </c>
      <c r="D2772" s="1" t="s">
        <v>24</v>
      </c>
      <c r="E2772" s="1">
        <v>23985</v>
      </c>
      <c r="F2772" s="2">
        <v>43606</v>
      </c>
      <c r="G2772" s="2">
        <v>43710</v>
      </c>
      <c r="H2772" s="2">
        <v>44806</v>
      </c>
      <c r="I2772" s="1">
        <v>36</v>
      </c>
      <c r="J2772" s="1" t="s">
        <v>16237</v>
      </c>
      <c r="K2772" s="1" t="s">
        <v>16238</v>
      </c>
      <c r="M2772" s="3" t="s">
        <v>18248</v>
      </c>
      <c r="N2772" s="1" t="s">
        <v>27</v>
      </c>
      <c r="O2772" s="1" t="s">
        <v>16239</v>
      </c>
      <c r="P2772" s="1" t="s">
        <v>16240</v>
      </c>
      <c r="Q2772" s="1" t="s">
        <v>30</v>
      </c>
      <c r="R2772" s="1" t="s">
        <v>31</v>
      </c>
      <c r="S2772" s="1" t="s">
        <v>792</v>
      </c>
      <c r="T2772" s="1" t="s">
        <v>33</v>
      </c>
      <c r="U2772" s="1" t="s">
        <v>18847</v>
      </c>
    </row>
    <row r="2773" spans="1:21" x14ac:dyDescent="0.25">
      <c r="A2773" s="1" t="s">
        <v>16241</v>
      </c>
      <c r="B2773" s="1" t="s">
        <v>16242</v>
      </c>
      <c r="C2773" s="1" t="s">
        <v>16243</v>
      </c>
      <c r="D2773" s="1" t="s">
        <v>24</v>
      </c>
      <c r="E2773" s="1">
        <v>29952</v>
      </c>
      <c r="F2773" s="2">
        <v>43606</v>
      </c>
      <c r="G2773" s="2">
        <v>43619</v>
      </c>
      <c r="H2773" s="2">
        <v>44715</v>
      </c>
      <c r="I2773" s="1">
        <v>36</v>
      </c>
      <c r="J2773" s="1" t="s">
        <v>16244</v>
      </c>
      <c r="K2773" s="1" t="s">
        <v>16245</v>
      </c>
      <c r="L2773" s="1">
        <v>1093429</v>
      </c>
      <c r="M2773" s="3" t="s">
        <v>17537</v>
      </c>
      <c r="N2773" s="1" t="s">
        <v>27</v>
      </c>
      <c r="O2773" s="1" t="s">
        <v>15132</v>
      </c>
      <c r="P2773" s="1" t="s">
        <v>15133</v>
      </c>
      <c r="Q2773" s="1" t="s">
        <v>30</v>
      </c>
      <c r="R2773" s="1" t="s">
        <v>31</v>
      </c>
      <c r="S2773" s="1" t="s">
        <v>792</v>
      </c>
      <c r="T2773" s="1" t="s">
        <v>33</v>
      </c>
      <c r="U2773" s="1" t="s">
        <v>18847</v>
      </c>
    </row>
    <row r="2774" spans="1:21" x14ac:dyDescent="0.25">
      <c r="A2774" s="1" t="s">
        <v>16246</v>
      </c>
      <c r="B2774" s="1" t="s">
        <v>16247</v>
      </c>
      <c r="C2774" s="1" t="s">
        <v>16248</v>
      </c>
      <c r="D2774" s="1" t="s">
        <v>24</v>
      </c>
      <c r="E2774" s="1">
        <v>29770</v>
      </c>
      <c r="F2774" s="2">
        <v>43606</v>
      </c>
      <c r="G2774" s="2">
        <v>43661</v>
      </c>
      <c r="H2774" s="2">
        <v>44757</v>
      </c>
      <c r="I2774" s="1">
        <v>36</v>
      </c>
      <c r="J2774" s="1" t="s">
        <v>18834</v>
      </c>
      <c r="K2774" s="1" t="s">
        <v>16249</v>
      </c>
      <c r="L2774" s="1">
        <v>1070079</v>
      </c>
      <c r="M2774" s="3" t="s">
        <v>18249</v>
      </c>
      <c r="N2774" s="1" t="s">
        <v>27</v>
      </c>
      <c r="O2774" s="1" t="s">
        <v>16250</v>
      </c>
      <c r="P2774" s="1" t="s">
        <v>16251</v>
      </c>
      <c r="Q2774" s="1" t="s">
        <v>30</v>
      </c>
      <c r="R2774" s="1" t="s">
        <v>31</v>
      </c>
      <c r="S2774" s="1" t="s">
        <v>792</v>
      </c>
      <c r="T2774" s="1" t="s">
        <v>33</v>
      </c>
      <c r="U2774" s="1" t="s">
        <v>18847</v>
      </c>
    </row>
    <row r="2775" spans="1:21" x14ac:dyDescent="0.25">
      <c r="A2775" s="1" t="s">
        <v>16252</v>
      </c>
      <c r="B2775" s="1" t="s">
        <v>16253</v>
      </c>
      <c r="C2775" s="1" t="s">
        <v>16254</v>
      </c>
      <c r="D2775" s="1" t="s">
        <v>24</v>
      </c>
      <c r="E2775" s="1">
        <v>28715</v>
      </c>
      <c r="F2775" s="2">
        <v>43606</v>
      </c>
      <c r="G2775" s="2">
        <v>43619</v>
      </c>
      <c r="H2775" s="2">
        <v>44715</v>
      </c>
      <c r="I2775" s="1">
        <v>36</v>
      </c>
      <c r="J2775" s="1" t="s">
        <v>16255</v>
      </c>
      <c r="K2775" s="1" t="s">
        <v>16256</v>
      </c>
      <c r="L2775" s="1">
        <v>1076217</v>
      </c>
      <c r="M2775" s="3" t="s">
        <v>18250</v>
      </c>
      <c r="N2775" s="1" t="s">
        <v>27</v>
      </c>
      <c r="O2775" s="1" t="s">
        <v>16257</v>
      </c>
      <c r="P2775" s="1" t="s">
        <v>16258</v>
      </c>
      <c r="Q2775" s="1" t="s">
        <v>30</v>
      </c>
      <c r="R2775" s="1" t="s">
        <v>31</v>
      </c>
      <c r="S2775" s="1" t="s">
        <v>792</v>
      </c>
      <c r="T2775" s="1" t="s">
        <v>33</v>
      </c>
      <c r="U2775" s="1" t="s">
        <v>18847</v>
      </c>
    </row>
    <row r="2776" spans="1:21" x14ac:dyDescent="0.25">
      <c r="A2776" s="1" t="s">
        <v>16259</v>
      </c>
      <c r="B2776" s="1" t="s">
        <v>16260</v>
      </c>
      <c r="C2776" s="1" t="s">
        <v>16261</v>
      </c>
      <c r="D2776" s="1" t="s">
        <v>24</v>
      </c>
      <c r="E2776" s="1">
        <v>23662</v>
      </c>
      <c r="F2776" s="2">
        <v>43606</v>
      </c>
      <c r="G2776" s="2">
        <v>43619</v>
      </c>
      <c r="H2776" s="2">
        <v>44715</v>
      </c>
      <c r="I2776" s="1">
        <v>36</v>
      </c>
      <c r="J2776" s="1" t="s">
        <v>16262</v>
      </c>
      <c r="K2776" s="1" t="s">
        <v>16263</v>
      </c>
      <c r="L2776" s="1">
        <v>1002373</v>
      </c>
      <c r="M2776" s="3" t="s">
        <v>18251</v>
      </c>
      <c r="N2776" s="1" t="s">
        <v>27</v>
      </c>
      <c r="O2776" s="1" t="s">
        <v>16264</v>
      </c>
      <c r="P2776" s="1" t="s">
        <v>16265</v>
      </c>
      <c r="Q2776" s="1" t="s">
        <v>30</v>
      </c>
      <c r="R2776" s="1" t="s">
        <v>31</v>
      </c>
      <c r="S2776" s="1" t="s">
        <v>792</v>
      </c>
      <c r="T2776" s="1" t="s">
        <v>33</v>
      </c>
      <c r="U2776" s="1" t="s">
        <v>18847</v>
      </c>
    </row>
    <row r="2777" spans="1:21" x14ac:dyDescent="0.25">
      <c r="A2777" s="1" t="s">
        <v>16266</v>
      </c>
      <c r="B2777" s="1" t="s">
        <v>16267</v>
      </c>
      <c r="C2777" s="1" t="s">
        <v>16268</v>
      </c>
      <c r="D2777" s="1" t="s">
        <v>24</v>
      </c>
      <c r="E2777" s="1">
        <v>29407</v>
      </c>
      <c r="F2777" s="2">
        <v>43606</v>
      </c>
      <c r="G2777" s="2">
        <v>43619</v>
      </c>
      <c r="H2777" s="2">
        <v>44715</v>
      </c>
      <c r="I2777" s="1">
        <v>36</v>
      </c>
      <c r="J2777" s="1" t="s">
        <v>16269</v>
      </c>
      <c r="K2777" s="1" t="s">
        <v>16270</v>
      </c>
      <c r="L2777" s="1">
        <v>301681</v>
      </c>
      <c r="M2777" s="3" t="s">
        <v>18252</v>
      </c>
      <c r="N2777" s="1" t="s">
        <v>27</v>
      </c>
      <c r="O2777" s="1" t="s">
        <v>15856</v>
      </c>
      <c r="P2777" s="1" t="s">
        <v>15857</v>
      </c>
      <c r="Q2777" s="1" t="s">
        <v>30</v>
      </c>
      <c r="R2777" s="1" t="s">
        <v>31</v>
      </c>
      <c r="S2777" s="1" t="s">
        <v>792</v>
      </c>
      <c r="T2777" s="1" t="s">
        <v>33</v>
      </c>
      <c r="U2777" s="1" t="s">
        <v>18847</v>
      </c>
    </row>
    <row r="2778" spans="1:21" x14ac:dyDescent="0.25">
      <c r="A2778" s="1" t="s">
        <v>16271</v>
      </c>
      <c r="B2778" s="1" t="s">
        <v>16272</v>
      </c>
      <c r="C2778" s="1" t="s">
        <v>16273</v>
      </c>
      <c r="D2778" s="1" t="s">
        <v>24</v>
      </c>
      <c r="E2778" s="1">
        <v>10000</v>
      </c>
      <c r="F2778" s="2">
        <v>43606</v>
      </c>
      <c r="G2778" s="2">
        <v>43646</v>
      </c>
      <c r="H2778" s="2">
        <v>44012</v>
      </c>
      <c r="I2778" s="1">
        <v>12</v>
      </c>
      <c r="J2778" s="1" t="s">
        <v>18835</v>
      </c>
      <c r="K2778" s="1" t="s">
        <v>16274</v>
      </c>
      <c r="L2778" s="1">
        <v>1175032</v>
      </c>
      <c r="M2778" s="3" t="s">
        <v>18253</v>
      </c>
      <c r="N2778" s="1" t="s">
        <v>27</v>
      </c>
      <c r="O2778" s="1" t="s">
        <v>16275</v>
      </c>
      <c r="P2778" s="1" t="s">
        <v>16276</v>
      </c>
      <c r="Q2778" s="1" t="s">
        <v>30</v>
      </c>
      <c r="R2778" s="1" t="s">
        <v>31</v>
      </c>
      <c r="S2778" s="1" t="s">
        <v>792</v>
      </c>
      <c r="T2778" s="1" t="s">
        <v>33</v>
      </c>
      <c r="U2778" s="1" t="s">
        <v>18847</v>
      </c>
    </row>
    <row r="2779" spans="1:21" x14ac:dyDescent="0.25">
      <c r="A2779" s="1" t="s">
        <v>16277</v>
      </c>
      <c r="B2779" s="1" t="s">
        <v>16278</v>
      </c>
      <c r="C2779" s="1" t="s">
        <v>16279</v>
      </c>
      <c r="D2779" s="1" t="s">
        <v>24</v>
      </c>
      <c r="E2779" s="1">
        <v>27162</v>
      </c>
      <c r="F2779" s="2">
        <v>43606</v>
      </c>
      <c r="G2779" s="2">
        <v>43619</v>
      </c>
      <c r="H2779" s="2">
        <v>44715</v>
      </c>
      <c r="I2779" s="1">
        <v>36</v>
      </c>
      <c r="J2779" s="1" t="s">
        <v>16280</v>
      </c>
      <c r="K2779" s="1" t="s">
        <v>16281</v>
      </c>
      <c r="M2779" s="3" t="s">
        <v>18254</v>
      </c>
      <c r="N2779" s="1" t="s">
        <v>27</v>
      </c>
      <c r="O2779" s="1" t="s">
        <v>442</v>
      </c>
      <c r="P2779" s="1" t="s">
        <v>14765</v>
      </c>
      <c r="Q2779" s="1" t="s">
        <v>30</v>
      </c>
      <c r="R2779" s="1" t="s">
        <v>31</v>
      </c>
      <c r="S2779" s="1" t="s">
        <v>792</v>
      </c>
      <c r="T2779" s="1" t="s">
        <v>33</v>
      </c>
      <c r="U2779" s="1" t="s">
        <v>18847</v>
      </c>
    </row>
    <row r="2780" spans="1:21" x14ac:dyDescent="0.25">
      <c r="A2780" s="1" t="s">
        <v>16282</v>
      </c>
      <c r="B2780" s="1" t="s">
        <v>16283</v>
      </c>
      <c r="C2780" s="1" t="s">
        <v>16284</v>
      </c>
      <c r="D2780" s="1" t="s">
        <v>24</v>
      </c>
      <c r="E2780" s="1">
        <v>29565</v>
      </c>
      <c r="F2780" s="2">
        <v>43606</v>
      </c>
      <c r="G2780" s="2">
        <v>43709</v>
      </c>
      <c r="H2780" s="2">
        <v>44805</v>
      </c>
      <c r="I2780" s="1">
        <v>36</v>
      </c>
      <c r="J2780" s="1" t="s">
        <v>16285</v>
      </c>
      <c r="K2780" s="1" t="s">
        <v>16286</v>
      </c>
      <c r="L2780" s="1">
        <v>1140485</v>
      </c>
      <c r="M2780" s="3" t="s">
        <v>17537</v>
      </c>
      <c r="N2780" s="1" t="s">
        <v>27</v>
      </c>
      <c r="O2780" s="1" t="s">
        <v>16287</v>
      </c>
      <c r="P2780" s="1" t="s">
        <v>16288</v>
      </c>
      <c r="Q2780" s="1" t="s">
        <v>30</v>
      </c>
      <c r="R2780" s="1" t="s">
        <v>31</v>
      </c>
      <c r="S2780" s="1" t="s">
        <v>792</v>
      </c>
      <c r="T2780" s="1" t="s">
        <v>33</v>
      </c>
      <c r="U2780" s="1" t="s">
        <v>18847</v>
      </c>
    </row>
    <row r="2781" spans="1:21" x14ac:dyDescent="0.25">
      <c r="A2781" s="1" t="s">
        <v>16289</v>
      </c>
      <c r="B2781" s="1" t="s">
        <v>16290</v>
      </c>
      <c r="C2781" s="1" t="s">
        <v>16291</v>
      </c>
      <c r="D2781" s="1" t="s">
        <v>24</v>
      </c>
      <c r="E2781" s="1">
        <v>27950</v>
      </c>
      <c r="F2781" s="2">
        <v>43606</v>
      </c>
      <c r="G2781" s="2">
        <v>43709</v>
      </c>
      <c r="H2781" s="2">
        <v>44805</v>
      </c>
      <c r="I2781" s="1">
        <v>36</v>
      </c>
      <c r="J2781" s="1" t="s">
        <v>16292</v>
      </c>
      <c r="K2781" s="1" t="s">
        <v>16293</v>
      </c>
      <c r="L2781" s="1">
        <v>1159622</v>
      </c>
      <c r="M2781" s="3" t="s">
        <v>18255</v>
      </c>
      <c r="N2781" s="1" t="s">
        <v>27</v>
      </c>
      <c r="O2781" s="1" t="s">
        <v>15905</v>
      </c>
      <c r="P2781" s="1" t="s">
        <v>15906</v>
      </c>
      <c r="Q2781" s="1" t="s">
        <v>30</v>
      </c>
      <c r="R2781" s="1" t="s">
        <v>31</v>
      </c>
      <c r="S2781" s="1" t="s">
        <v>792</v>
      </c>
      <c r="T2781" s="1" t="s">
        <v>33</v>
      </c>
      <c r="U2781" s="1" t="s">
        <v>18847</v>
      </c>
    </row>
    <row r="2782" spans="1:21" x14ac:dyDescent="0.25">
      <c r="A2782" s="1" t="s">
        <v>16294</v>
      </c>
      <c r="B2782" s="1" t="s">
        <v>16295</v>
      </c>
      <c r="C2782" s="1" t="s">
        <v>16296</v>
      </c>
      <c r="D2782" s="1" t="s">
        <v>24</v>
      </c>
      <c r="E2782" s="1">
        <v>10000</v>
      </c>
      <c r="F2782" s="2">
        <v>43606</v>
      </c>
      <c r="G2782" s="2">
        <v>43647</v>
      </c>
      <c r="H2782" s="2">
        <v>44013</v>
      </c>
      <c r="I2782" s="1">
        <v>12</v>
      </c>
      <c r="J2782" s="1" t="s">
        <v>16297</v>
      </c>
      <c r="K2782" s="1" t="s">
        <v>16298</v>
      </c>
      <c r="L2782" s="1">
        <v>1122662</v>
      </c>
      <c r="M2782" s="3" t="s">
        <v>18256</v>
      </c>
      <c r="N2782" s="1" t="s">
        <v>27</v>
      </c>
      <c r="O2782" s="1" t="s">
        <v>16299</v>
      </c>
      <c r="P2782" s="1" t="s">
        <v>16300</v>
      </c>
      <c r="Q2782" s="1" t="s">
        <v>30</v>
      </c>
      <c r="R2782" s="1" t="s">
        <v>31</v>
      </c>
      <c r="S2782" s="1" t="s">
        <v>792</v>
      </c>
      <c r="T2782" s="1" t="s">
        <v>33</v>
      </c>
      <c r="U2782" s="1" t="s">
        <v>18847</v>
      </c>
    </row>
    <row r="2783" spans="1:21" x14ac:dyDescent="0.25">
      <c r="A2783" s="1" t="s">
        <v>16301</v>
      </c>
      <c r="B2783" s="1" t="s">
        <v>16302</v>
      </c>
      <c r="C2783" s="1" t="s">
        <v>16303</v>
      </c>
      <c r="D2783" s="1" t="s">
        <v>24</v>
      </c>
      <c r="E2783" s="1">
        <v>29700</v>
      </c>
      <c r="F2783" s="2">
        <v>43606</v>
      </c>
      <c r="G2783" s="2">
        <v>43617</v>
      </c>
      <c r="H2783" s="2">
        <v>44713</v>
      </c>
      <c r="I2783" s="1">
        <v>36</v>
      </c>
      <c r="J2783" s="1" t="s">
        <v>16304</v>
      </c>
      <c r="K2783" s="1" t="s">
        <v>16305</v>
      </c>
      <c r="L2783" s="1">
        <v>1128790</v>
      </c>
      <c r="M2783" s="3" t="s">
        <v>18257</v>
      </c>
      <c r="N2783" s="1" t="s">
        <v>27</v>
      </c>
      <c r="O2783" s="1" t="s">
        <v>16306</v>
      </c>
      <c r="P2783" s="1" t="s">
        <v>16307</v>
      </c>
      <c r="Q2783" s="1" t="s">
        <v>30</v>
      </c>
      <c r="R2783" s="1" t="s">
        <v>31</v>
      </c>
      <c r="S2783" s="1" t="s">
        <v>792</v>
      </c>
      <c r="T2783" s="1" t="s">
        <v>33</v>
      </c>
      <c r="U2783" s="1" t="s">
        <v>18847</v>
      </c>
    </row>
    <row r="2784" spans="1:21" x14ac:dyDescent="0.25">
      <c r="A2784" s="1" t="s">
        <v>16308</v>
      </c>
      <c r="B2784" s="1" t="s">
        <v>16309</v>
      </c>
      <c r="C2784" s="1" t="s">
        <v>16310</v>
      </c>
      <c r="D2784" s="1" t="s">
        <v>24</v>
      </c>
      <c r="E2784" s="1">
        <v>30000</v>
      </c>
      <c r="F2784" s="2">
        <v>43606</v>
      </c>
      <c r="G2784" s="2">
        <v>43606</v>
      </c>
      <c r="H2784" s="2">
        <v>44702</v>
      </c>
      <c r="I2784" s="1">
        <v>36</v>
      </c>
      <c r="J2784" s="1" t="s">
        <v>16311</v>
      </c>
      <c r="K2784" s="1" t="s">
        <v>16312</v>
      </c>
      <c r="M2784" s="3" t="s">
        <v>18258</v>
      </c>
      <c r="N2784" s="1" t="s">
        <v>27</v>
      </c>
      <c r="O2784" s="1" t="s">
        <v>16313</v>
      </c>
      <c r="P2784" s="1" t="s">
        <v>16314</v>
      </c>
      <c r="Q2784" s="1" t="s">
        <v>30</v>
      </c>
      <c r="R2784" s="1" t="s">
        <v>31</v>
      </c>
      <c r="S2784" s="1" t="s">
        <v>792</v>
      </c>
      <c r="T2784" s="1" t="s">
        <v>33</v>
      </c>
      <c r="U2784" s="1" t="s">
        <v>18847</v>
      </c>
    </row>
    <row r="2785" spans="1:21" x14ac:dyDescent="0.25">
      <c r="A2785" s="1" t="s">
        <v>16315</v>
      </c>
      <c r="B2785" s="1" t="s">
        <v>16316</v>
      </c>
      <c r="C2785" s="1" t="s">
        <v>16317</v>
      </c>
      <c r="D2785" s="1" t="s">
        <v>24</v>
      </c>
      <c r="E2785" s="1">
        <v>30000</v>
      </c>
      <c r="F2785" s="2">
        <v>43685</v>
      </c>
      <c r="G2785" s="2">
        <v>43831</v>
      </c>
      <c r="H2785" s="2">
        <v>44927</v>
      </c>
      <c r="I2785" s="1">
        <v>36</v>
      </c>
      <c r="J2785" s="1" t="s">
        <v>18836</v>
      </c>
      <c r="K2785" s="1" t="s">
        <v>16318</v>
      </c>
      <c r="L2785" s="1">
        <v>1154939</v>
      </c>
      <c r="M2785" s="3" t="s">
        <v>17537</v>
      </c>
      <c r="N2785" s="1" t="s">
        <v>27</v>
      </c>
      <c r="O2785" s="1" t="s">
        <v>16319</v>
      </c>
      <c r="P2785" s="1" t="s">
        <v>16320</v>
      </c>
      <c r="Q2785" s="1" t="s">
        <v>30</v>
      </c>
      <c r="R2785" s="1" t="s">
        <v>31</v>
      </c>
      <c r="S2785" s="1" t="s">
        <v>792</v>
      </c>
      <c r="T2785" s="1" t="s">
        <v>33</v>
      </c>
      <c r="U2785" s="1" t="s">
        <v>18847</v>
      </c>
    </row>
    <row r="2786" spans="1:21" x14ac:dyDescent="0.25">
      <c r="A2786" s="1" t="s">
        <v>16321</v>
      </c>
      <c r="B2786" s="1" t="s">
        <v>16322</v>
      </c>
      <c r="C2786" s="1" t="s">
        <v>16323</v>
      </c>
      <c r="D2786" s="1" t="s">
        <v>24</v>
      </c>
      <c r="E2786" s="1">
        <v>9838</v>
      </c>
      <c r="F2786" s="2">
        <v>43685</v>
      </c>
      <c r="G2786" s="2">
        <v>43685</v>
      </c>
      <c r="H2786" s="2">
        <v>44051</v>
      </c>
      <c r="I2786" s="1">
        <v>12</v>
      </c>
      <c r="J2786" s="1" t="s">
        <v>16324</v>
      </c>
      <c r="K2786" s="1" t="s">
        <v>16325</v>
      </c>
      <c r="L2786" s="1">
        <v>1152371</v>
      </c>
      <c r="M2786" s="3" t="s">
        <v>18259</v>
      </c>
      <c r="N2786" s="1" t="s">
        <v>27</v>
      </c>
      <c r="O2786" s="1" t="s">
        <v>14599</v>
      </c>
      <c r="P2786" s="1" t="s">
        <v>14600</v>
      </c>
      <c r="Q2786" s="1" t="s">
        <v>30</v>
      </c>
      <c r="R2786" s="1" t="s">
        <v>31</v>
      </c>
      <c r="S2786" s="1" t="s">
        <v>792</v>
      </c>
      <c r="T2786" s="1" t="s">
        <v>33</v>
      </c>
      <c r="U2786" s="1" t="s">
        <v>18847</v>
      </c>
    </row>
    <row r="2787" spans="1:21" x14ac:dyDescent="0.25">
      <c r="A2787" s="1" t="s">
        <v>16326</v>
      </c>
      <c r="B2787" s="1" t="s">
        <v>15005</v>
      </c>
      <c r="C2787" s="1" t="s">
        <v>16327</v>
      </c>
      <c r="D2787" s="1" t="s">
        <v>24</v>
      </c>
      <c r="E2787" s="1">
        <v>22358</v>
      </c>
      <c r="F2787" s="2">
        <v>43685</v>
      </c>
      <c r="G2787" s="2">
        <v>43709</v>
      </c>
      <c r="H2787" s="2">
        <v>44805</v>
      </c>
      <c r="I2787" s="1">
        <v>36</v>
      </c>
      <c r="J2787" s="1" t="s">
        <v>15007</v>
      </c>
      <c r="K2787" s="1" t="s">
        <v>15008</v>
      </c>
      <c r="L2787" s="1">
        <v>1150202</v>
      </c>
      <c r="M2787" s="3" t="s">
        <v>18187</v>
      </c>
      <c r="N2787" s="1" t="s">
        <v>27</v>
      </c>
      <c r="O2787" s="1" t="s">
        <v>16328</v>
      </c>
      <c r="P2787" s="1" t="s">
        <v>16329</v>
      </c>
      <c r="Q2787" s="1" t="s">
        <v>30</v>
      </c>
      <c r="R2787" s="1" t="s">
        <v>31</v>
      </c>
      <c r="S2787" s="1" t="s">
        <v>792</v>
      </c>
      <c r="T2787" s="1" t="s">
        <v>33</v>
      </c>
      <c r="U2787" s="1" t="s">
        <v>18847</v>
      </c>
    </row>
    <row r="2788" spans="1:21" x14ac:dyDescent="0.25">
      <c r="A2788" s="1" t="s">
        <v>16330</v>
      </c>
      <c r="B2788" s="1" t="s">
        <v>16331</v>
      </c>
      <c r="C2788" s="1" t="s">
        <v>16332</v>
      </c>
      <c r="D2788" s="1" t="s">
        <v>24</v>
      </c>
      <c r="E2788" s="1">
        <v>27100</v>
      </c>
      <c r="F2788" s="2">
        <v>43685</v>
      </c>
      <c r="G2788" s="2">
        <v>43739</v>
      </c>
      <c r="H2788" s="2">
        <v>44835</v>
      </c>
      <c r="I2788" s="1">
        <v>36</v>
      </c>
      <c r="J2788" s="1" t="s">
        <v>16333</v>
      </c>
      <c r="K2788" s="1" t="s">
        <v>16334</v>
      </c>
      <c r="L2788" s="1">
        <v>1144975</v>
      </c>
      <c r="M2788" s="3" t="s">
        <v>18260</v>
      </c>
      <c r="N2788" s="1" t="s">
        <v>27</v>
      </c>
      <c r="O2788" s="1" t="s">
        <v>15670</v>
      </c>
      <c r="P2788" s="1" t="s">
        <v>15671</v>
      </c>
      <c r="Q2788" s="1" t="s">
        <v>30</v>
      </c>
      <c r="R2788" s="1" t="s">
        <v>31</v>
      </c>
      <c r="S2788" s="1" t="s">
        <v>792</v>
      </c>
      <c r="T2788" s="1" t="s">
        <v>33</v>
      </c>
      <c r="U2788" s="1" t="s">
        <v>18847</v>
      </c>
    </row>
    <row r="2789" spans="1:21" x14ac:dyDescent="0.25">
      <c r="A2789" s="1" t="s">
        <v>16335</v>
      </c>
      <c r="B2789" s="1" t="s">
        <v>16336</v>
      </c>
      <c r="C2789" s="1" t="s">
        <v>16337</v>
      </c>
      <c r="D2789" s="1" t="s">
        <v>24</v>
      </c>
      <c r="E2789" s="1">
        <v>30000</v>
      </c>
      <c r="F2789" s="2">
        <v>43685</v>
      </c>
      <c r="G2789" s="2">
        <v>43723</v>
      </c>
      <c r="H2789" s="2">
        <v>44819</v>
      </c>
      <c r="I2789" s="1">
        <v>36</v>
      </c>
      <c r="J2789" s="1" t="s">
        <v>16338</v>
      </c>
      <c r="K2789" s="1" t="s">
        <v>16339</v>
      </c>
      <c r="L2789" s="1">
        <v>1093059</v>
      </c>
      <c r="M2789" s="3" t="s">
        <v>18261</v>
      </c>
      <c r="N2789" s="1" t="s">
        <v>27</v>
      </c>
      <c r="O2789" s="1" t="s">
        <v>15546</v>
      </c>
      <c r="P2789" s="1" t="s">
        <v>15547</v>
      </c>
      <c r="Q2789" s="1" t="s">
        <v>30</v>
      </c>
      <c r="R2789" s="1" t="s">
        <v>31</v>
      </c>
      <c r="S2789" s="1" t="s">
        <v>792</v>
      </c>
      <c r="T2789" s="1" t="s">
        <v>33</v>
      </c>
      <c r="U2789" s="1" t="s">
        <v>18847</v>
      </c>
    </row>
    <row r="2790" spans="1:21" x14ac:dyDescent="0.25">
      <c r="A2790" s="1" t="s">
        <v>16340</v>
      </c>
      <c r="B2790" s="1" t="s">
        <v>16341</v>
      </c>
      <c r="C2790" s="1" t="s">
        <v>16342</v>
      </c>
      <c r="D2790" s="1" t="s">
        <v>24</v>
      </c>
      <c r="E2790" s="1">
        <v>28460</v>
      </c>
      <c r="F2790" s="2">
        <v>43685</v>
      </c>
      <c r="G2790" s="2">
        <v>43709</v>
      </c>
      <c r="H2790" s="2">
        <v>44805</v>
      </c>
      <c r="I2790" s="1">
        <v>36</v>
      </c>
      <c r="J2790" s="1" t="s">
        <v>16343</v>
      </c>
      <c r="K2790" s="1" t="s">
        <v>16344</v>
      </c>
      <c r="L2790" s="1">
        <v>1106013</v>
      </c>
      <c r="N2790" s="1" t="s">
        <v>27</v>
      </c>
      <c r="O2790" s="1" t="s">
        <v>14585</v>
      </c>
      <c r="P2790" s="1" t="s">
        <v>14586</v>
      </c>
      <c r="Q2790" s="1" t="s">
        <v>30</v>
      </c>
      <c r="R2790" s="1" t="s">
        <v>31</v>
      </c>
      <c r="S2790" s="1" t="s">
        <v>792</v>
      </c>
      <c r="T2790" s="1" t="s">
        <v>33</v>
      </c>
      <c r="U2790" s="1" t="s">
        <v>18847</v>
      </c>
    </row>
    <row r="2791" spans="1:21" x14ac:dyDescent="0.25">
      <c r="A2791" s="1" t="s">
        <v>16345</v>
      </c>
      <c r="B2791" s="1" t="s">
        <v>16346</v>
      </c>
      <c r="C2791" s="1" t="s">
        <v>16347</v>
      </c>
      <c r="D2791" s="1" t="s">
        <v>24</v>
      </c>
      <c r="E2791" s="1">
        <v>29758</v>
      </c>
      <c r="F2791" s="2">
        <v>43685</v>
      </c>
      <c r="G2791" s="2">
        <v>43709</v>
      </c>
      <c r="H2791" s="2">
        <v>44805</v>
      </c>
      <c r="I2791" s="1">
        <v>36</v>
      </c>
      <c r="J2791" s="1" t="s">
        <v>16348</v>
      </c>
      <c r="K2791" s="1" t="s">
        <v>16349</v>
      </c>
      <c r="L2791" s="1">
        <v>7407799</v>
      </c>
      <c r="M2791" s="3" t="s">
        <v>18262</v>
      </c>
      <c r="N2791" s="1" t="s">
        <v>27</v>
      </c>
      <c r="O2791" s="1" t="s">
        <v>15164</v>
      </c>
      <c r="P2791" s="1" t="s">
        <v>15165</v>
      </c>
      <c r="Q2791" s="1" t="s">
        <v>30</v>
      </c>
      <c r="R2791" s="1" t="s">
        <v>31</v>
      </c>
      <c r="S2791" s="1" t="s">
        <v>792</v>
      </c>
      <c r="T2791" s="1" t="s">
        <v>33</v>
      </c>
      <c r="U2791" s="1" t="s">
        <v>18847</v>
      </c>
    </row>
    <row r="2792" spans="1:21" x14ac:dyDescent="0.25">
      <c r="A2792" s="1" t="s">
        <v>16350</v>
      </c>
      <c r="B2792" s="1" t="s">
        <v>16351</v>
      </c>
      <c r="C2792" s="1" t="s">
        <v>16352</v>
      </c>
      <c r="D2792" s="1" t="s">
        <v>24</v>
      </c>
      <c r="E2792" s="1">
        <v>29541</v>
      </c>
      <c r="F2792" s="2">
        <v>43685</v>
      </c>
      <c r="G2792" s="2">
        <v>43709</v>
      </c>
      <c r="H2792" s="2">
        <v>44805</v>
      </c>
      <c r="I2792" s="1">
        <v>36</v>
      </c>
      <c r="J2792" s="1" t="s">
        <v>16353</v>
      </c>
      <c r="K2792" s="1" t="s">
        <v>16354</v>
      </c>
      <c r="L2792" s="1">
        <v>275745</v>
      </c>
      <c r="M2792" s="3" t="s">
        <v>17537</v>
      </c>
      <c r="N2792" s="1" t="s">
        <v>27</v>
      </c>
      <c r="O2792" s="1" t="s">
        <v>16355</v>
      </c>
      <c r="P2792" s="1" t="s">
        <v>16356</v>
      </c>
      <c r="Q2792" s="1" t="s">
        <v>30</v>
      </c>
      <c r="R2792" s="1" t="s">
        <v>31</v>
      </c>
      <c r="S2792" s="1" t="s">
        <v>792</v>
      </c>
      <c r="T2792" s="1" t="s">
        <v>33</v>
      </c>
      <c r="U2792" s="1" t="s">
        <v>18847</v>
      </c>
    </row>
    <row r="2793" spans="1:21" x14ac:dyDescent="0.25">
      <c r="A2793" s="1" t="s">
        <v>16357</v>
      </c>
      <c r="B2793" s="1" t="s">
        <v>16358</v>
      </c>
      <c r="C2793" s="1" t="s">
        <v>16359</v>
      </c>
      <c r="D2793" s="1" t="s">
        <v>24</v>
      </c>
      <c r="E2793" s="1">
        <v>28594</v>
      </c>
      <c r="F2793" s="2">
        <v>43685</v>
      </c>
      <c r="G2793" s="2">
        <v>43709</v>
      </c>
      <c r="H2793" s="2">
        <v>44805</v>
      </c>
      <c r="I2793" s="1">
        <v>36</v>
      </c>
      <c r="J2793" s="1" t="s">
        <v>16360</v>
      </c>
      <c r="K2793" s="1" t="s">
        <v>16361</v>
      </c>
      <c r="L2793" s="1">
        <v>1112534</v>
      </c>
      <c r="M2793" s="3" t="s">
        <v>18263</v>
      </c>
      <c r="N2793" s="1" t="s">
        <v>27</v>
      </c>
      <c r="O2793" s="1" t="s">
        <v>16362</v>
      </c>
      <c r="P2793" s="1" t="s">
        <v>16363</v>
      </c>
      <c r="Q2793" s="1" t="s">
        <v>30</v>
      </c>
      <c r="R2793" s="1" t="s">
        <v>31</v>
      </c>
      <c r="S2793" s="1" t="s">
        <v>792</v>
      </c>
      <c r="T2793" s="1" t="s">
        <v>33</v>
      </c>
      <c r="U2793" s="1" t="s">
        <v>18847</v>
      </c>
    </row>
    <row r="2794" spans="1:21" x14ac:dyDescent="0.25">
      <c r="A2794" s="1" t="s">
        <v>16364</v>
      </c>
      <c r="B2794" s="1" t="s">
        <v>3397</v>
      </c>
      <c r="C2794" s="1" t="s">
        <v>16365</v>
      </c>
      <c r="D2794" s="1" t="s">
        <v>24</v>
      </c>
      <c r="E2794" s="1">
        <v>70404</v>
      </c>
      <c r="F2794" s="2">
        <v>42654</v>
      </c>
      <c r="G2794" s="2">
        <v>42795</v>
      </c>
      <c r="H2794" s="2">
        <v>43891</v>
      </c>
      <c r="I2794" s="1">
        <v>36</v>
      </c>
      <c r="J2794" s="1" t="s">
        <v>3399</v>
      </c>
      <c r="K2794" s="1" t="s">
        <v>3400</v>
      </c>
      <c r="L2794" s="1">
        <v>206563</v>
      </c>
      <c r="M2794" s="3" t="s">
        <v>17537</v>
      </c>
      <c r="N2794" s="1" t="s">
        <v>27</v>
      </c>
      <c r="O2794" s="1" t="s">
        <v>16366</v>
      </c>
      <c r="P2794" s="1" t="s">
        <v>16367</v>
      </c>
      <c r="Q2794" s="1" t="s">
        <v>30</v>
      </c>
      <c r="R2794" s="1" t="s">
        <v>31</v>
      </c>
      <c r="S2794" s="1" t="s">
        <v>32</v>
      </c>
      <c r="T2794" s="1" t="s">
        <v>33</v>
      </c>
      <c r="U2794" s="1" t="s">
        <v>18847</v>
      </c>
    </row>
    <row r="2795" spans="1:21" x14ac:dyDescent="0.25">
      <c r="A2795" s="1" t="s">
        <v>16368</v>
      </c>
      <c r="B2795" s="1" t="s">
        <v>16369</v>
      </c>
      <c r="C2795" s="1" t="s">
        <v>16370</v>
      </c>
      <c r="D2795" s="1" t="s">
        <v>24</v>
      </c>
      <c r="E2795" s="1">
        <v>83145</v>
      </c>
      <c r="F2795" s="2">
        <v>42654</v>
      </c>
      <c r="G2795" s="2">
        <v>42826</v>
      </c>
      <c r="H2795" s="2">
        <v>43922</v>
      </c>
      <c r="I2795" s="1">
        <v>36</v>
      </c>
      <c r="J2795" s="1" t="s">
        <v>16371</v>
      </c>
      <c r="K2795" s="1" t="s">
        <v>16372</v>
      </c>
      <c r="L2795" s="1">
        <v>1155423</v>
      </c>
      <c r="M2795" s="3" t="s">
        <v>18264</v>
      </c>
      <c r="N2795" s="1" t="s">
        <v>27</v>
      </c>
      <c r="O2795" s="1" t="s">
        <v>16373</v>
      </c>
      <c r="P2795" s="1" t="s">
        <v>16374</v>
      </c>
      <c r="Q2795" s="1" t="s">
        <v>30</v>
      </c>
      <c r="R2795" s="1" t="s">
        <v>31</v>
      </c>
      <c r="S2795" s="1" t="s">
        <v>32</v>
      </c>
      <c r="T2795" s="1" t="s">
        <v>33</v>
      </c>
      <c r="U2795" s="1" t="s">
        <v>18847</v>
      </c>
    </row>
    <row r="2796" spans="1:21" x14ac:dyDescent="0.25">
      <c r="A2796" s="1" t="s">
        <v>16375</v>
      </c>
      <c r="B2796" s="1" t="s">
        <v>16376</v>
      </c>
      <c r="C2796" s="1" t="s">
        <v>16377</v>
      </c>
      <c r="D2796" s="1" t="s">
        <v>24</v>
      </c>
      <c r="E2796" s="1">
        <v>112869</v>
      </c>
      <c r="F2796" s="2">
        <v>42541</v>
      </c>
      <c r="G2796" s="2">
        <v>42736</v>
      </c>
      <c r="H2796" s="2">
        <v>43831</v>
      </c>
      <c r="I2796" s="1">
        <v>36</v>
      </c>
      <c r="J2796" s="1" t="s">
        <v>16378</v>
      </c>
      <c r="K2796" s="1" t="s">
        <v>16379</v>
      </c>
      <c r="L2796" s="1">
        <v>1045953</v>
      </c>
      <c r="M2796" s="3" t="s">
        <v>17537</v>
      </c>
      <c r="N2796" s="1" t="s">
        <v>27</v>
      </c>
      <c r="O2796" s="1" t="s">
        <v>16380</v>
      </c>
      <c r="P2796" s="1" t="s">
        <v>16381</v>
      </c>
      <c r="Q2796" s="1" t="s">
        <v>30</v>
      </c>
      <c r="R2796" s="1" t="s">
        <v>31</v>
      </c>
      <c r="S2796" s="1" t="s">
        <v>32</v>
      </c>
      <c r="T2796" s="1" t="s">
        <v>33</v>
      </c>
      <c r="U2796" s="1" t="s">
        <v>18847</v>
      </c>
    </row>
    <row r="2797" spans="1:21" x14ac:dyDescent="0.25">
      <c r="A2797" s="1" t="s">
        <v>16382</v>
      </c>
      <c r="B2797" s="1" t="s">
        <v>16383</v>
      </c>
      <c r="C2797" s="1" t="s">
        <v>16384</v>
      </c>
      <c r="D2797" s="1" t="s">
        <v>24</v>
      </c>
      <c r="E2797" s="1">
        <v>93654</v>
      </c>
      <c r="F2797" s="2">
        <v>42654</v>
      </c>
      <c r="G2797" s="2">
        <v>42675</v>
      </c>
      <c r="H2797" s="2">
        <v>43770</v>
      </c>
      <c r="I2797" s="1">
        <v>36</v>
      </c>
      <c r="J2797" s="1" t="s">
        <v>16385</v>
      </c>
      <c r="K2797" s="1" t="s">
        <v>16386</v>
      </c>
      <c r="L2797" s="1">
        <v>1003859</v>
      </c>
      <c r="M2797" s="3" t="s">
        <v>17537</v>
      </c>
      <c r="N2797" s="1" t="s">
        <v>27</v>
      </c>
      <c r="O2797" s="1" t="s">
        <v>16387</v>
      </c>
      <c r="P2797" s="1" t="s">
        <v>16388</v>
      </c>
      <c r="Q2797" s="1" t="s">
        <v>30</v>
      </c>
      <c r="R2797" s="1" t="s">
        <v>31</v>
      </c>
      <c r="S2797" s="1" t="s">
        <v>32</v>
      </c>
      <c r="T2797" s="1" t="s">
        <v>33</v>
      </c>
      <c r="U2797" s="1" t="s">
        <v>18847</v>
      </c>
    </row>
    <row r="2798" spans="1:21" x14ac:dyDescent="0.25">
      <c r="A2798" s="1" t="s">
        <v>16389</v>
      </c>
      <c r="B2798" s="1" t="s">
        <v>16390</v>
      </c>
      <c r="C2798" s="1" t="s">
        <v>16391</v>
      </c>
      <c r="D2798" s="1" t="s">
        <v>24</v>
      </c>
      <c r="E2798" s="1">
        <v>119703</v>
      </c>
      <c r="F2798" s="2">
        <v>42654</v>
      </c>
      <c r="G2798" s="2">
        <v>42675</v>
      </c>
      <c r="H2798" s="2">
        <v>43770</v>
      </c>
      <c r="I2798" s="1">
        <v>36</v>
      </c>
      <c r="J2798" s="1" t="s">
        <v>16392</v>
      </c>
      <c r="K2798" s="1" t="s">
        <v>16393</v>
      </c>
      <c r="L2798" s="1">
        <v>1057159</v>
      </c>
      <c r="M2798" s="3" t="s">
        <v>17537</v>
      </c>
      <c r="N2798" s="1" t="s">
        <v>27</v>
      </c>
      <c r="O2798" s="1" t="s">
        <v>16394</v>
      </c>
      <c r="P2798" s="1" t="s">
        <v>16395</v>
      </c>
      <c r="Q2798" s="1" t="s">
        <v>30</v>
      </c>
      <c r="R2798" s="1" t="s">
        <v>31</v>
      </c>
      <c r="S2798" s="1" t="s">
        <v>32</v>
      </c>
      <c r="T2798" s="1" t="s">
        <v>33</v>
      </c>
      <c r="U2798" s="1" t="s">
        <v>18847</v>
      </c>
    </row>
    <row r="2799" spans="1:21" x14ac:dyDescent="0.25">
      <c r="A2799" s="1" t="s">
        <v>16396</v>
      </c>
      <c r="B2799" s="1" t="s">
        <v>16397</v>
      </c>
      <c r="C2799" s="1" t="s">
        <v>16398</v>
      </c>
      <c r="D2799" s="1" t="s">
        <v>24</v>
      </c>
      <c r="E2799" s="1">
        <v>118643</v>
      </c>
      <c r="F2799" s="2">
        <v>42654</v>
      </c>
      <c r="G2799" s="2">
        <v>42767</v>
      </c>
      <c r="H2799" s="2">
        <v>43862</v>
      </c>
      <c r="I2799" s="1">
        <v>36</v>
      </c>
      <c r="J2799" s="1" t="s">
        <v>16399</v>
      </c>
      <c r="K2799" s="1" t="s">
        <v>16400</v>
      </c>
      <c r="L2799" s="1">
        <v>1155885</v>
      </c>
      <c r="M2799" s="3" t="s">
        <v>18265</v>
      </c>
      <c r="N2799" s="1" t="s">
        <v>27</v>
      </c>
      <c r="O2799" s="1" t="s">
        <v>16401</v>
      </c>
      <c r="P2799" s="1" t="s">
        <v>16402</v>
      </c>
      <c r="Q2799" s="1" t="s">
        <v>30</v>
      </c>
      <c r="R2799" s="1" t="s">
        <v>31</v>
      </c>
      <c r="S2799" s="1" t="s">
        <v>32</v>
      </c>
      <c r="T2799" s="1" t="s">
        <v>33</v>
      </c>
      <c r="U2799" s="1" t="s">
        <v>18847</v>
      </c>
    </row>
    <row r="2800" spans="1:21" x14ac:dyDescent="0.25">
      <c r="A2800" s="1" t="s">
        <v>16403</v>
      </c>
      <c r="B2800" s="1" t="s">
        <v>16404</v>
      </c>
      <c r="C2800" s="1" t="s">
        <v>16405</v>
      </c>
      <c r="D2800" s="1" t="s">
        <v>24</v>
      </c>
      <c r="E2800" s="1">
        <v>84930</v>
      </c>
      <c r="F2800" s="2">
        <v>42654</v>
      </c>
      <c r="G2800" s="2">
        <v>42767</v>
      </c>
      <c r="H2800" s="2">
        <v>43862</v>
      </c>
      <c r="I2800" s="1">
        <v>36</v>
      </c>
      <c r="J2800" s="1" t="s">
        <v>16406</v>
      </c>
      <c r="K2800" s="1" t="s">
        <v>16407</v>
      </c>
      <c r="L2800" s="1">
        <v>1078995</v>
      </c>
      <c r="M2800" s="3" t="s">
        <v>17537</v>
      </c>
      <c r="N2800" s="1" t="s">
        <v>27</v>
      </c>
      <c r="O2800" s="1" t="s">
        <v>16366</v>
      </c>
      <c r="P2800" s="1" t="s">
        <v>16367</v>
      </c>
      <c r="Q2800" s="1" t="s">
        <v>30</v>
      </c>
      <c r="R2800" s="1" t="s">
        <v>31</v>
      </c>
      <c r="S2800" s="1" t="s">
        <v>32</v>
      </c>
      <c r="T2800" s="1" t="s">
        <v>33</v>
      </c>
      <c r="U2800" s="1" t="s">
        <v>18847</v>
      </c>
    </row>
    <row r="2801" spans="1:21" x14ac:dyDescent="0.25">
      <c r="A2801" s="1" t="s">
        <v>16408</v>
      </c>
      <c r="B2801" s="1" t="s">
        <v>7805</v>
      </c>
      <c r="C2801" s="1" t="s">
        <v>16409</v>
      </c>
      <c r="D2801" s="1" t="s">
        <v>24</v>
      </c>
      <c r="E2801" s="1">
        <v>84693</v>
      </c>
      <c r="F2801" s="2">
        <v>42654</v>
      </c>
      <c r="G2801" s="2">
        <v>42736</v>
      </c>
      <c r="H2801" s="2">
        <v>43831</v>
      </c>
      <c r="I2801" s="1">
        <v>36</v>
      </c>
      <c r="J2801" s="1" t="s">
        <v>7807</v>
      </c>
      <c r="K2801" s="1" t="s">
        <v>7808</v>
      </c>
      <c r="L2801" s="1">
        <v>289868</v>
      </c>
      <c r="M2801" s="3" t="s">
        <v>17902</v>
      </c>
      <c r="N2801" s="1" t="s">
        <v>27</v>
      </c>
      <c r="O2801" s="1" t="s">
        <v>16410</v>
      </c>
      <c r="P2801" s="1" t="s">
        <v>16411</v>
      </c>
      <c r="Q2801" s="1" t="s">
        <v>30</v>
      </c>
      <c r="R2801" s="1" t="s">
        <v>31</v>
      </c>
      <c r="S2801" s="1" t="s">
        <v>32</v>
      </c>
      <c r="T2801" s="1" t="s">
        <v>33</v>
      </c>
      <c r="U2801" s="1" t="s">
        <v>18847</v>
      </c>
    </row>
    <row r="2802" spans="1:21" ht="135" x14ac:dyDescent="0.25">
      <c r="A2802" s="1" t="s">
        <v>16412</v>
      </c>
      <c r="B2802" s="1" t="s">
        <v>16413</v>
      </c>
      <c r="C2802" s="4" t="s">
        <v>16414</v>
      </c>
      <c r="D2802" s="1" t="s">
        <v>24</v>
      </c>
      <c r="E2802" s="1">
        <v>108309</v>
      </c>
      <c r="F2802" s="2">
        <v>42654</v>
      </c>
      <c r="G2802" s="2">
        <v>42795</v>
      </c>
      <c r="H2802" s="2">
        <v>43891</v>
      </c>
      <c r="I2802" s="1">
        <v>36</v>
      </c>
      <c r="J2802" s="1" t="s">
        <v>16415</v>
      </c>
      <c r="K2802" s="1" t="s">
        <v>16416</v>
      </c>
      <c r="L2802" s="1">
        <v>1096880</v>
      </c>
      <c r="M2802" s="3" t="s">
        <v>17537</v>
      </c>
      <c r="N2802" s="1" t="s">
        <v>27</v>
      </c>
      <c r="O2802" s="1" t="s">
        <v>16417</v>
      </c>
      <c r="P2802" s="1" t="s">
        <v>16418</v>
      </c>
      <c r="Q2802" s="1" t="s">
        <v>30</v>
      </c>
      <c r="R2802" s="1" t="s">
        <v>31</v>
      </c>
      <c r="S2802" s="1" t="s">
        <v>32</v>
      </c>
      <c r="T2802" s="1" t="s">
        <v>33</v>
      </c>
      <c r="U2802" s="1" t="s">
        <v>18847</v>
      </c>
    </row>
    <row r="2803" spans="1:21" x14ac:dyDescent="0.25">
      <c r="A2803" s="1" t="s">
        <v>16419</v>
      </c>
      <c r="B2803" s="1" t="s">
        <v>16420</v>
      </c>
      <c r="C2803" s="1" t="s">
        <v>16421</v>
      </c>
      <c r="D2803" s="1" t="s">
        <v>24</v>
      </c>
      <c r="E2803" s="1">
        <v>86973</v>
      </c>
      <c r="F2803" s="2">
        <v>42654</v>
      </c>
      <c r="G2803" s="2">
        <v>42736</v>
      </c>
      <c r="H2803" s="2">
        <v>43831</v>
      </c>
      <c r="I2803" s="1">
        <v>36</v>
      </c>
      <c r="J2803" s="1" t="s">
        <v>16422</v>
      </c>
      <c r="K2803" s="1" t="s">
        <v>16423</v>
      </c>
      <c r="L2803" s="1">
        <v>1053468</v>
      </c>
      <c r="M2803" s="3" t="s">
        <v>17537</v>
      </c>
      <c r="N2803" s="1" t="s">
        <v>27</v>
      </c>
      <c r="O2803" s="1" t="s">
        <v>16424</v>
      </c>
      <c r="P2803" s="1" t="s">
        <v>16425</v>
      </c>
      <c r="Q2803" s="1" t="s">
        <v>30</v>
      </c>
      <c r="R2803" s="1" t="s">
        <v>31</v>
      </c>
      <c r="S2803" s="1" t="s">
        <v>32</v>
      </c>
      <c r="T2803" s="1" t="s">
        <v>33</v>
      </c>
      <c r="U2803" s="1" t="s">
        <v>18847</v>
      </c>
    </row>
    <row r="2804" spans="1:21" x14ac:dyDescent="0.25">
      <c r="A2804" s="1" t="s">
        <v>16426</v>
      </c>
      <c r="B2804" s="1" t="s">
        <v>16427</v>
      </c>
      <c r="C2804" s="1" t="s">
        <v>16428</v>
      </c>
      <c r="D2804" s="1" t="s">
        <v>24</v>
      </c>
      <c r="E2804" s="1">
        <v>114282</v>
      </c>
      <c r="F2804" s="2">
        <v>42775</v>
      </c>
      <c r="G2804" s="2">
        <v>42917</v>
      </c>
      <c r="H2804" s="2">
        <v>44013</v>
      </c>
      <c r="I2804" s="1">
        <v>36</v>
      </c>
      <c r="J2804" s="1" t="s">
        <v>11797</v>
      </c>
      <c r="K2804" s="1" t="s">
        <v>16429</v>
      </c>
      <c r="L2804" s="1">
        <v>801355</v>
      </c>
      <c r="M2804" s="3" t="s">
        <v>17537</v>
      </c>
      <c r="N2804" s="1" t="s">
        <v>27</v>
      </c>
      <c r="O2804" s="1" t="s">
        <v>16401</v>
      </c>
      <c r="P2804" s="1" t="s">
        <v>16402</v>
      </c>
      <c r="Q2804" s="1" t="s">
        <v>30</v>
      </c>
      <c r="R2804" s="1" t="s">
        <v>31</v>
      </c>
      <c r="S2804" s="1" t="s">
        <v>32</v>
      </c>
      <c r="T2804" s="1" t="s">
        <v>33</v>
      </c>
      <c r="U2804" s="1" t="s">
        <v>18847</v>
      </c>
    </row>
    <row r="2805" spans="1:21" x14ac:dyDescent="0.25">
      <c r="A2805" s="1" t="s">
        <v>16430</v>
      </c>
      <c r="B2805" s="1" t="s">
        <v>16431</v>
      </c>
      <c r="C2805" s="1" t="s">
        <v>16432</v>
      </c>
      <c r="D2805" s="1" t="s">
        <v>24</v>
      </c>
      <c r="E2805" s="1">
        <v>101125</v>
      </c>
      <c r="F2805" s="2">
        <v>42654</v>
      </c>
      <c r="G2805" s="2">
        <v>42675</v>
      </c>
      <c r="H2805" s="2">
        <v>43770</v>
      </c>
      <c r="I2805" s="1">
        <v>36</v>
      </c>
      <c r="J2805" s="1" t="s">
        <v>16433</v>
      </c>
      <c r="K2805" s="1" t="s">
        <v>16434</v>
      </c>
      <c r="L2805" s="1">
        <v>5281437</v>
      </c>
      <c r="M2805" s="3" t="s">
        <v>17537</v>
      </c>
      <c r="N2805" s="1" t="s">
        <v>27</v>
      </c>
      <c r="O2805" s="1" t="s">
        <v>16435</v>
      </c>
      <c r="P2805" s="1" t="s">
        <v>16436</v>
      </c>
      <c r="Q2805" s="1" t="s">
        <v>30</v>
      </c>
      <c r="R2805" s="1" t="s">
        <v>31</v>
      </c>
      <c r="S2805" s="1" t="s">
        <v>32</v>
      </c>
      <c r="T2805" s="1" t="s">
        <v>33</v>
      </c>
      <c r="U2805" s="1" t="s">
        <v>18847</v>
      </c>
    </row>
    <row r="2806" spans="1:21" x14ac:dyDescent="0.25">
      <c r="A2806" s="1" t="s">
        <v>16437</v>
      </c>
      <c r="B2806" s="1" t="s">
        <v>16438</v>
      </c>
      <c r="C2806" s="1" t="s">
        <v>16439</v>
      </c>
      <c r="D2806" s="1" t="s">
        <v>24</v>
      </c>
      <c r="E2806" s="1">
        <v>75406</v>
      </c>
      <c r="F2806" s="2">
        <v>42775</v>
      </c>
      <c r="G2806" s="2">
        <v>42979</v>
      </c>
      <c r="H2806" s="2">
        <v>44075</v>
      </c>
      <c r="I2806" s="1">
        <v>36</v>
      </c>
      <c r="J2806" s="1" t="s">
        <v>16440</v>
      </c>
      <c r="K2806" s="1" t="s">
        <v>16441</v>
      </c>
      <c r="L2806" s="1">
        <v>222377</v>
      </c>
      <c r="M2806" s="3" t="s">
        <v>17537</v>
      </c>
      <c r="N2806" s="1" t="s">
        <v>27</v>
      </c>
      <c r="O2806" s="1" t="s">
        <v>16442</v>
      </c>
      <c r="P2806" s="1" t="s">
        <v>16443</v>
      </c>
      <c r="Q2806" s="1" t="s">
        <v>30</v>
      </c>
      <c r="R2806" s="1" t="s">
        <v>31</v>
      </c>
      <c r="S2806" s="1" t="s">
        <v>32</v>
      </c>
      <c r="T2806" s="1" t="s">
        <v>33</v>
      </c>
      <c r="U2806" s="1" t="s">
        <v>18847</v>
      </c>
    </row>
    <row r="2807" spans="1:21" x14ac:dyDescent="0.25">
      <c r="A2807" s="1" t="s">
        <v>16444</v>
      </c>
      <c r="B2807" s="1" t="s">
        <v>16445</v>
      </c>
      <c r="C2807" s="1" t="s">
        <v>16446</v>
      </c>
      <c r="D2807" s="1" t="s">
        <v>24</v>
      </c>
      <c r="E2807" s="1">
        <v>104431</v>
      </c>
      <c r="F2807" s="2">
        <v>42775</v>
      </c>
      <c r="G2807" s="2">
        <v>42856</v>
      </c>
      <c r="H2807" s="2">
        <v>43952</v>
      </c>
      <c r="I2807" s="1">
        <v>36</v>
      </c>
      <c r="J2807" s="1" t="s">
        <v>16447</v>
      </c>
      <c r="K2807" s="1" t="s">
        <v>16448</v>
      </c>
      <c r="L2807" s="1">
        <v>1156773</v>
      </c>
      <c r="M2807" s="3" t="s">
        <v>17537</v>
      </c>
      <c r="N2807" s="1" t="s">
        <v>27</v>
      </c>
      <c r="O2807" s="1" t="s">
        <v>16449</v>
      </c>
      <c r="P2807" s="1" t="s">
        <v>16450</v>
      </c>
      <c r="Q2807" s="1" t="s">
        <v>30</v>
      </c>
      <c r="R2807" s="1" t="s">
        <v>31</v>
      </c>
      <c r="S2807" s="1" t="s">
        <v>32</v>
      </c>
      <c r="T2807" s="1" t="s">
        <v>33</v>
      </c>
      <c r="U2807" s="1" t="s">
        <v>18847</v>
      </c>
    </row>
    <row r="2808" spans="1:21" x14ac:dyDescent="0.25">
      <c r="A2808" s="1" t="s">
        <v>16451</v>
      </c>
      <c r="B2808" s="1" t="s">
        <v>16452</v>
      </c>
      <c r="C2808" s="1" t="s">
        <v>16453</v>
      </c>
      <c r="D2808" s="1" t="s">
        <v>24</v>
      </c>
      <c r="E2808" s="1">
        <v>68235</v>
      </c>
      <c r="F2808" s="2">
        <v>42775</v>
      </c>
      <c r="G2808" s="2">
        <v>42856</v>
      </c>
      <c r="H2808" s="2">
        <v>44105</v>
      </c>
      <c r="I2808" s="1">
        <v>36</v>
      </c>
      <c r="J2808" s="1" t="s">
        <v>16454</v>
      </c>
      <c r="K2808" s="1" t="s">
        <v>16455</v>
      </c>
      <c r="L2808" s="1">
        <v>5877169</v>
      </c>
      <c r="M2808" s="3" t="s">
        <v>17537</v>
      </c>
      <c r="N2808" s="1" t="s">
        <v>27</v>
      </c>
      <c r="O2808" s="1" t="s">
        <v>16456</v>
      </c>
      <c r="P2808" s="1" t="s">
        <v>16457</v>
      </c>
      <c r="Q2808" s="1" t="s">
        <v>30</v>
      </c>
      <c r="R2808" s="1" t="s">
        <v>31</v>
      </c>
      <c r="S2808" s="1" t="s">
        <v>32</v>
      </c>
      <c r="T2808" s="1" t="s">
        <v>33</v>
      </c>
      <c r="U2808" s="1" t="s">
        <v>18847</v>
      </c>
    </row>
    <row r="2809" spans="1:21" x14ac:dyDescent="0.25">
      <c r="A2809" s="1" t="s">
        <v>16458</v>
      </c>
      <c r="B2809" s="1" t="s">
        <v>16459</v>
      </c>
      <c r="C2809" s="1" t="s">
        <v>16460</v>
      </c>
      <c r="D2809" s="1" t="s">
        <v>24</v>
      </c>
      <c r="E2809" s="1">
        <v>69844</v>
      </c>
      <c r="F2809" s="2">
        <v>42775</v>
      </c>
      <c r="G2809" s="2">
        <v>42795</v>
      </c>
      <c r="H2809" s="2">
        <v>43891</v>
      </c>
      <c r="I2809" s="1">
        <v>36</v>
      </c>
      <c r="J2809" s="1" t="s">
        <v>16461</v>
      </c>
      <c r="K2809" s="1" t="s">
        <v>16462</v>
      </c>
      <c r="L2809" s="1">
        <v>701772</v>
      </c>
      <c r="M2809" s="3" t="s">
        <v>17537</v>
      </c>
      <c r="N2809" s="1" t="s">
        <v>27</v>
      </c>
      <c r="O2809" s="1" t="s">
        <v>16463</v>
      </c>
      <c r="P2809" s="1" t="s">
        <v>16464</v>
      </c>
      <c r="Q2809" s="1" t="s">
        <v>30</v>
      </c>
      <c r="R2809" s="1" t="s">
        <v>31</v>
      </c>
      <c r="S2809" s="1" t="s">
        <v>32</v>
      </c>
      <c r="T2809" s="1" t="s">
        <v>33</v>
      </c>
      <c r="U2809" s="1" t="s">
        <v>18847</v>
      </c>
    </row>
    <row r="2810" spans="1:21" x14ac:dyDescent="0.25">
      <c r="A2810" s="1" t="s">
        <v>16465</v>
      </c>
      <c r="B2810" s="1" t="s">
        <v>16466</v>
      </c>
      <c r="C2810" s="1" t="s">
        <v>16467</v>
      </c>
      <c r="D2810" s="1" t="s">
        <v>24</v>
      </c>
      <c r="E2810" s="1">
        <v>114331</v>
      </c>
      <c r="F2810" s="2">
        <v>42775</v>
      </c>
      <c r="G2810" s="2">
        <v>42826</v>
      </c>
      <c r="H2810" s="2">
        <v>44013</v>
      </c>
      <c r="I2810" s="1">
        <v>36</v>
      </c>
      <c r="J2810" s="1" t="s">
        <v>16468</v>
      </c>
      <c r="K2810" s="1" t="s">
        <v>16469</v>
      </c>
      <c r="L2810" s="1">
        <v>1072393</v>
      </c>
      <c r="M2810" s="3" t="s">
        <v>17537</v>
      </c>
      <c r="N2810" s="1" t="s">
        <v>27</v>
      </c>
      <c r="O2810" s="1" t="s">
        <v>16470</v>
      </c>
      <c r="P2810" s="1" t="s">
        <v>16471</v>
      </c>
      <c r="Q2810" s="1" t="s">
        <v>30</v>
      </c>
      <c r="R2810" s="1" t="s">
        <v>31</v>
      </c>
      <c r="S2810" s="1" t="s">
        <v>32</v>
      </c>
      <c r="T2810" s="1" t="s">
        <v>33</v>
      </c>
      <c r="U2810" s="1" t="s">
        <v>18847</v>
      </c>
    </row>
    <row r="2811" spans="1:21" x14ac:dyDescent="0.25">
      <c r="A2811" s="1" t="s">
        <v>16472</v>
      </c>
      <c r="B2811" s="1" t="s">
        <v>16473</v>
      </c>
      <c r="C2811" s="1" t="s">
        <v>16474</v>
      </c>
      <c r="D2811" s="1" t="s">
        <v>24</v>
      </c>
      <c r="E2811" s="1">
        <v>32592</v>
      </c>
      <c r="F2811" s="2">
        <v>42775</v>
      </c>
      <c r="G2811" s="2">
        <v>42887</v>
      </c>
      <c r="H2811" s="2">
        <v>44075</v>
      </c>
      <c r="I2811" s="1">
        <v>36</v>
      </c>
      <c r="J2811" s="1" t="s">
        <v>16475</v>
      </c>
      <c r="K2811" s="1" t="s">
        <v>16476</v>
      </c>
      <c r="L2811" s="1">
        <v>284912</v>
      </c>
      <c r="M2811" s="3" t="s">
        <v>17537</v>
      </c>
      <c r="N2811" s="1" t="s">
        <v>27</v>
      </c>
      <c r="O2811" s="1" t="s">
        <v>16477</v>
      </c>
      <c r="P2811" s="1" t="s">
        <v>16478</v>
      </c>
      <c r="Q2811" s="1" t="s">
        <v>30</v>
      </c>
      <c r="R2811" s="1" t="s">
        <v>31</v>
      </c>
      <c r="S2811" s="1" t="s">
        <v>32</v>
      </c>
      <c r="T2811" s="1" t="s">
        <v>33</v>
      </c>
      <c r="U2811" s="1" t="s">
        <v>18847</v>
      </c>
    </row>
    <row r="2812" spans="1:21" x14ac:dyDescent="0.25">
      <c r="A2812" s="1" t="s">
        <v>16479</v>
      </c>
      <c r="B2812" s="1" t="s">
        <v>16480</v>
      </c>
      <c r="C2812" s="1" t="s">
        <v>16481</v>
      </c>
      <c r="D2812" s="1" t="s">
        <v>24</v>
      </c>
      <c r="E2812" s="1">
        <v>103183</v>
      </c>
      <c r="F2812" s="2">
        <v>42900</v>
      </c>
      <c r="G2812" s="2">
        <v>42917</v>
      </c>
      <c r="H2812" s="2">
        <v>44013</v>
      </c>
      <c r="I2812" s="1">
        <v>36</v>
      </c>
      <c r="J2812" s="1" t="s">
        <v>16482</v>
      </c>
      <c r="K2812" s="1" t="s">
        <v>16483</v>
      </c>
      <c r="L2812" s="1">
        <v>1111138</v>
      </c>
      <c r="M2812" s="3" t="s">
        <v>17537</v>
      </c>
      <c r="N2812" s="1" t="s">
        <v>27</v>
      </c>
      <c r="O2812" s="1" t="s">
        <v>16484</v>
      </c>
      <c r="P2812" s="1" t="s">
        <v>16485</v>
      </c>
      <c r="Q2812" s="1" t="s">
        <v>30</v>
      </c>
      <c r="R2812" s="1" t="s">
        <v>31</v>
      </c>
      <c r="S2812" s="1" t="s">
        <v>32</v>
      </c>
      <c r="T2812" s="1" t="s">
        <v>33</v>
      </c>
      <c r="U2812" s="1" t="s">
        <v>18847</v>
      </c>
    </row>
    <row r="2813" spans="1:21" x14ac:dyDescent="0.25">
      <c r="A2813" s="1" t="s">
        <v>16486</v>
      </c>
      <c r="B2813" s="1" t="s">
        <v>16487</v>
      </c>
      <c r="C2813" s="1" t="s">
        <v>16488</v>
      </c>
      <c r="D2813" s="1" t="s">
        <v>24</v>
      </c>
      <c r="E2813" s="1">
        <v>119915</v>
      </c>
      <c r="F2813" s="2">
        <v>42900</v>
      </c>
      <c r="G2813" s="2">
        <v>42979</v>
      </c>
      <c r="H2813" s="2">
        <v>44075</v>
      </c>
      <c r="I2813" s="1">
        <v>36</v>
      </c>
      <c r="J2813" s="1" t="s">
        <v>16489</v>
      </c>
      <c r="K2813" s="1" t="s">
        <v>16490</v>
      </c>
      <c r="L2813" s="1">
        <v>1121666</v>
      </c>
      <c r="M2813" s="3" t="s">
        <v>17537</v>
      </c>
      <c r="N2813" s="1" t="s">
        <v>27</v>
      </c>
      <c r="O2813" s="1" t="s">
        <v>16491</v>
      </c>
      <c r="P2813" s="1" t="s">
        <v>16492</v>
      </c>
      <c r="Q2813" s="1" t="s">
        <v>30</v>
      </c>
      <c r="R2813" s="1" t="s">
        <v>31</v>
      </c>
      <c r="S2813" s="1" t="s">
        <v>32</v>
      </c>
      <c r="T2813" s="1" t="s">
        <v>33</v>
      </c>
      <c r="U2813" s="1" t="s">
        <v>18847</v>
      </c>
    </row>
    <row r="2814" spans="1:21" x14ac:dyDescent="0.25">
      <c r="A2814" s="1" t="s">
        <v>16493</v>
      </c>
      <c r="B2814" s="1" t="s">
        <v>16494</v>
      </c>
      <c r="C2814" s="1" t="s">
        <v>16495</v>
      </c>
      <c r="D2814" s="1" t="s">
        <v>24</v>
      </c>
      <c r="E2814" s="1">
        <v>87880</v>
      </c>
      <c r="F2814" s="2">
        <v>42900</v>
      </c>
      <c r="G2814" s="2">
        <v>42979</v>
      </c>
      <c r="H2814" s="2">
        <v>44075</v>
      </c>
      <c r="I2814" s="1">
        <v>36</v>
      </c>
      <c r="J2814" s="1" t="s">
        <v>16496</v>
      </c>
      <c r="K2814" s="1" t="s">
        <v>16497</v>
      </c>
      <c r="L2814" s="1">
        <v>1091052</v>
      </c>
      <c r="M2814" s="3" t="s">
        <v>17537</v>
      </c>
      <c r="N2814" s="1" t="s">
        <v>27</v>
      </c>
      <c r="O2814" s="1" t="s">
        <v>16498</v>
      </c>
      <c r="P2814" s="1" t="s">
        <v>16499</v>
      </c>
      <c r="Q2814" s="1" t="s">
        <v>30</v>
      </c>
      <c r="R2814" s="1" t="s">
        <v>31</v>
      </c>
      <c r="S2814" s="1" t="s">
        <v>32</v>
      </c>
      <c r="T2814" s="1" t="s">
        <v>33</v>
      </c>
      <c r="U2814" s="1" t="s">
        <v>18847</v>
      </c>
    </row>
    <row r="2815" spans="1:21" x14ac:dyDescent="0.25">
      <c r="A2815" s="1" t="s">
        <v>16500</v>
      </c>
      <c r="B2815" s="1" t="s">
        <v>16501</v>
      </c>
      <c r="C2815" s="1" t="s">
        <v>16502</v>
      </c>
      <c r="D2815" s="1" t="s">
        <v>24</v>
      </c>
      <c r="E2815" s="1">
        <v>133224</v>
      </c>
      <c r="F2815" s="2">
        <v>42900</v>
      </c>
      <c r="G2815" s="2">
        <v>43101</v>
      </c>
      <c r="H2815" s="2">
        <v>44197</v>
      </c>
      <c r="I2815" s="1">
        <v>36</v>
      </c>
      <c r="J2815" s="1" t="s">
        <v>16503</v>
      </c>
      <c r="K2815" s="1" t="s">
        <v>16504</v>
      </c>
      <c r="L2815" s="1">
        <v>1070802</v>
      </c>
      <c r="M2815" s="3" t="s">
        <v>17537</v>
      </c>
      <c r="N2815" s="1" t="s">
        <v>27</v>
      </c>
      <c r="O2815" s="1" t="s">
        <v>16505</v>
      </c>
      <c r="P2815" s="1" t="s">
        <v>16506</v>
      </c>
      <c r="Q2815" s="1" t="s">
        <v>30</v>
      </c>
      <c r="R2815" s="1" t="s">
        <v>31</v>
      </c>
      <c r="S2815" s="1" t="s">
        <v>32</v>
      </c>
      <c r="T2815" s="1" t="s">
        <v>33</v>
      </c>
      <c r="U2815" s="1" t="s">
        <v>18847</v>
      </c>
    </row>
    <row r="2816" spans="1:21" x14ac:dyDescent="0.25">
      <c r="A2816" s="1" t="s">
        <v>16507</v>
      </c>
      <c r="B2816" s="1" t="s">
        <v>12822</v>
      </c>
      <c r="C2816" s="1" t="s">
        <v>16508</v>
      </c>
      <c r="D2816" s="1" t="s">
        <v>24</v>
      </c>
      <c r="E2816" s="1">
        <v>101397</v>
      </c>
      <c r="F2816" s="2">
        <v>42900</v>
      </c>
      <c r="G2816" s="2">
        <v>43009</v>
      </c>
      <c r="H2816" s="2">
        <v>44228</v>
      </c>
      <c r="I2816" s="1">
        <v>36</v>
      </c>
      <c r="J2816" s="1" t="s">
        <v>18594</v>
      </c>
      <c r="K2816" s="1" t="s">
        <v>12824</v>
      </c>
      <c r="L2816" s="1">
        <v>216250</v>
      </c>
      <c r="M2816" s="3" t="s">
        <v>17537</v>
      </c>
      <c r="N2816" s="1" t="s">
        <v>27</v>
      </c>
      <c r="O2816" s="1" t="s">
        <v>16509</v>
      </c>
      <c r="P2816" s="1" t="s">
        <v>16510</v>
      </c>
      <c r="Q2816" s="1" t="s">
        <v>30</v>
      </c>
      <c r="R2816" s="1" t="s">
        <v>31</v>
      </c>
      <c r="S2816" s="1" t="s">
        <v>32</v>
      </c>
      <c r="T2816" s="1" t="s">
        <v>33</v>
      </c>
      <c r="U2816" s="1" t="s">
        <v>18847</v>
      </c>
    </row>
    <row r="2817" spans="1:21" x14ac:dyDescent="0.25">
      <c r="A2817" s="1" t="s">
        <v>16511</v>
      </c>
      <c r="B2817" s="1" t="s">
        <v>16512</v>
      </c>
      <c r="C2817" s="1" t="s">
        <v>16513</v>
      </c>
      <c r="D2817" s="1" t="s">
        <v>24</v>
      </c>
      <c r="E2817" s="1">
        <v>119678</v>
      </c>
      <c r="F2817" s="2">
        <v>42900</v>
      </c>
      <c r="G2817" s="2">
        <v>43040</v>
      </c>
      <c r="H2817" s="2">
        <v>44136</v>
      </c>
      <c r="I2817" s="1">
        <v>36</v>
      </c>
      <c r="J2817" s="1" t="s">
        <v>16514</v>
      </c>
      <c r="K2817" s="1" t="s">
        <v>16515</v>
      </c>
      <c r="L2817" s="1">
        <v>1047912</v>
      </c>
      <c r="M2817" s="3" t="s">
        <v>17537</v>
      </c>
      <c r="N2817" s="1" t="s">
        <v>27</v>
      </c>
      <c r="O2817" s="1" t="s">
        <v>16516</v>
      </c>
      <c r="P2817" s="1" t="s">
        <v>16517</v>
      </c>
      <c r="Q2817" s="1" t="s">
        <v>30</v>
      </c>
      <c r="R2817" s="1" t="s">
        <v>31</v>
      </c>
      <c r="S2817" s="1" t="s">
        <v>32</v>
      </c>
      <c r="T2817" s="1" t="s">
        <v>33</v>
      </c>
      <c r="U2817" s="1" t="s">
        <v>18847</v>
      </c>
    </row>
    <row r="2818" spans="1:21" x14ac:dyDescent="0.25">
      <c r="A2818" s="1" t="s">
        <v>16518</v>
      </c>
      <c r="B2818" s="1" t="s">
        <v>16519</v>
      </c>
      <c r="C2818" s="1" t="s">
        <v>16520</v>
      </c>
      <c r="D2818" s="1" t="s">
        <v>24</v>
      </c>
      <c r="E2818" s="1">
        <v>110296</v>
      </c>
      <c r="F2818" s="2">
        <v>42900</v>
      </c>
      <c r="G2818" s="2">
        <v>42979</v>
      </c>
      <c r="H2818" s="2">
        <v>44075</v>
      </c>
      <c r="I2818" s="1">
        <v>36</v>
      </c>
      <c r="J2818" s="1" t="s">
        <v>16521</v>
      </c>
      <c r="K2818" s="1" t="s">
        <v>16522</v>
      </c>
      <c r="L2818" s="1">
        <v>1079907</v>
      </c>
      <c r="M2818" s="3" t="s">
        <v>17537</v>
      </c>
      <c r="N2818" s="1" t="s">
        <v>27</v>
      </c>
      <c r="O2818" s="1" t="s">
        <v>16523</v>
      </c>
      <c r="P2818" s="1" t="s">
        <v>16524</v>
      </c>
      <c r="Q2818" s="1" t="s">
        <v>30</v>
      </c>
      <c r="R2818" s="1" t="s">
        <v>31</v>
      </c>
      <c r="S2818" s="1" t="s">
        <v>32</v>
      </c>
      <c r="T2818" s="1" t="s">
        <v>33</v>
      </c>
      <c r="U2818" s="1" t="s">
        <v>18847</v>
      </c>
    </row>
    <row r="2819" spans="1:21" x14ac:dyDescent="0.25">
      <c r="A2819" s="1" t="s">
        <v>16525</v>
      </c>
      <c r="B2819" s="1" t="s">
        <v>16526</v>
      </c>
      <c r="C2819" s="1" t="s">
        <v>16527</v>
      </c>
      <c r="D2819" s="1" t="s">
        <v>24</v>
      </c>
      <c r="E2819" s="1">
        <v>94817</v>
      </c>
      <c r="F2819" s="2">
        <v>42900</v>
      </c>
      <c r="G2819" s="2">
        <v>42979</v>
      </c>
      <c r="H2819" s="2">
        <v>44075</v>
      </c>
      <c r="I2819" s="1">
        <v>36</v>
      </c>
      <c r="J2819" s="1" t="s">
        <v>16528</v>
      </c>
      <c r="K2819" s="1" t="s">
        <v>16529</v>
      </c>
      <c r="L2819" s="1">
        <v>1161120</v>
      </c>
      <c r="M2819" s="3" t="s">
        <v>17537</v>
      </c>
      <c r="N2819" s="1" t="s">
        <v>27</v>
      </c>
      <c r="O2819" s="1" t="s">
        <v>16530</v>
      </c>
      <c r="P2819" s="1" t="s">
        <v>16531</v>
      </c>
      <c r="Q2819" s="1" t="s">
        <v>30</v>
      </c>
      <c r="R2819" s="1" t="s">
        <v>31</v>
      </c>
      <c r="S2819" s="1" t="s">
        <v>32</v>
      </c>
      <c r="T2819" s="1" t="s">
        <v>33</v>
      </c>
      <c r="U2819" s="1" t="s">
        <v>18847</v>
      </c>
    </row>
    <row r="2820" spans="1:21" x14ac:dyDescent="0.25">
      <c r="A2820" s="1" t="s">
        <v>16532</v>
      </c>
      <c r="B2820" s="1" t="s">
        <v>16533</v>
      </c>
      <c r="C2820" s="1" t="s">
        <v>16534</v>
      </c>
      <c r="D2820" s="1" t="s">
        <v>24</v>
      </c>
      <c r="E2820" s="1">
        <v>85468</v>
      </c>
      <c r="F2820" s="2">
        <v>42900</v>
      </c>
      <c r="G2820" s="2">
        <v>42948</v>
      </c>
      <c r="H2820" s="2">
        <v>44044</v>
      </c>
      <c r="I2820" s="1">
        <v>36</v>
      </c>
      <c r="J2820" s="1" t="s">
        <v>16535</v>
      </c>
      <c r="K2820" s="1" t="s">
        <v>16536</v>
      </c>
      <c r="L2820" s="1">
        <v>1063928</v>
      </c>
      <c r="M2820" s="3" t="s">
        <v>17537</v>
      </c>
      <c r="N2820" s="1" t="s">
        <v>27</v>
      </c>
      <c r="O2820" s="1" t="s">
        <v>494</v>
      </c>
      <c r="P2820" s="1" t="s">
        <v>16537</v>
      </c>
      <c r="Q2820" s="1" t="s">
        <v>30</v>
      </c>
      <c r="R2820" s="1" t="s">
        <v>31</v>
      </c>
      <c r="S2820" s="1" t="s">
        <v>32</v>
      </c>
      <c r="T2820" s="1" t="s">
        <v>33</v>
      </c>
      <c r="U2820" s="1" t="s">
        <v>18847</v>
      </c>
    </row>
    <row r="2821" spans="1:21" x14ac:dyDescent="0.25">
      <c r="A2821" s="1" t="s">
        <v>16538</v>
      </c>
      <c r="B2821" s="1" t="s">
        <v>16539</v>
      </c>
      <c r="C2821" s="1" t="s">
        <v>16540</v>
      </c>
      <c r="D2821" s="1" t="s">
        <v>24</v>
      </c>
      <c r="E2821" s="1">
        <v>88448</v>
      </c>
      <c r="F2821" s="2">
        <v>42900</v>
      </c>
      <c r="G2821" s="2">
        <v>43009</v>
      </c>
      <c r="H2821" s="2">
        <v>44105</v>
      </c>
      <c r="I2821" s="1">
        <v>36</v>
      </c>
      <c r="J2821" s="1" t="s">
        <v>16541</v>
      </c>
      <c r="K2821" s="1" t="s">
        <v>16542</v>
      </c>
      <c r="L2821" s="1">
        <v>1040818</v>
      </c>
      <c r="M2821" s="3" t="s">
        <v>17537</v>
      </c>
      <c r="N2821" s="1" t="s">
        <v>27</v>
      </c>
      <c r="O2821" s="1" t="s">
        <v>16543</v>
      </c>
      <c r="P2821" s="1" t="s">
        <v>16544</v>
      </c>
      <c r="Q2821" s="1" t="s">
        <v>30</v>
      </c>
      <c r="R2821" s="1" t="s">
        <v>31</v>
      </c>
      <c r="S2821" s="1" t="s">
        <v>32</v>
      </c>
      <c r="T2821" s="1" t="s">
        <v>33</v>
      </c>
      <c r="U2821" s="1" t="s">
        <v>18847</v>
      </c>
    </row>
    <row r="2822" spans="1:21" x14ac:dyDescent="0.25">
      <c r="A2822" s="1" t="s">
        <v>16545</v>
      </c>
      <c r="B2822" s="1" t="s">
        <v>16546</v>
      </c>
      <c r="C2822" s="1" t="s">
        <v>16547</v>
      </c>
      <c r="D2822" s="1" t="s">
        <v>24</v>
      </c>
      <c r="E2822" s="1">
        <v>91459</v>
      </c>
      <c r="F2822" s="2">
        <v>42900</v>
      </c>
      <c r="G2822" s="2">
        <v>42948</v>
      </c>
      <c r="H2822" s="2">
        <v>44044</v>
      </c>
      <c r="I2822" s="1">
        <v>36</v>
      </c>
      <c r="J2822" s="1" t="s">
        <v>16548</v>
      </c>
      <c r="K2822" s="1" t="s">
        <v>16549</v>
      </c>
      <c r="L2822" s="1">
        <v>511196</v>
      </c>
      <c r="M2822" s="3" t="s">
        <v>18266</v>
      </c>
      <c r="N2822" s="1" t="s">
        <v>27</v>
      </c>
      <c r="O2822" s="1" t="s">
        <v>16550</v>
      </c>
      <c r="P2822" s="1" t="s">
        <v>16551</v>
      </c>
      <c r="Q2822" s="1" t="s">
        <v>30</v>
      </c>
      <c r="R2822" s="1" t="s">
        <v>31</v>
      </c>
      <c r="S2822" s="1" t="s">
        <v>32</v>
      </c>
      <c r="T2822" s="1" t="s">
        <v>33</v>
      </c>
      <c r="U2822" s="1" t="s">
        <v>18847</v>
      </c>
    </row>
    <row r="2823" spans="1:21" x14ac:dyDescent="0.25">
      <c r="A2823" s="1" t="s">
        <v>16552</v>
      </c>
      <c r="B2823" s="1" t="s">
        <v>16553</v>
      </c>
      <c r="C2823" s="1" t="s">
        <v>16554</v>
      </c>
      <c r="D2823" s="1" t="s">
        <v>24</v>
      </c>
      <c r="E2823" s="1">
        <v>103611</v>
      </c>
      <c r="F2823" s="2">
        <v>42900</v>
      </c>
      <c r="G2823" s="2">
        <v>42979</v>
      </c>
      <c r="H2823" s="2">
        <v>44075</v>
      </c>
      <c r="I2823" s="1">
        <v>36</v>
      </c>
      <c r="J2823" s="1" t="s">
        <v>16555</v>
      </c>
      <c r="K2823" s="1" t="s">
        <v>16556</v>
      </c>
      <c r="L2823" s="1">
        <v>1123339</v>
      </c>
      <c r="M2823" s="3" t="s">
        <v>17537</v>
      </c>
      <c r="N2823" s="1" t="s">
        <v>27</v>
      </c>
      <c r="O2823" s="1" t="s">
        <v>16509</v>
      </c>
      <c r="P2823" s="1" t="s">
        <v>16510</v>
      </c>
      <c r="Q2823" s="1" t="s">
        <v>30</v>
      </c>
      <c r="R2823" s="1" t="s">
        <v>31</v>
      </c>
      <c r="S2823" s="1" t="s">
        <v>32</v>
      </c>
      <c r="T2823" s="1" t="s">
        <v>33</v>
      </c>
      <c r="U2823" s="1" t="s">
        <v>18847</v>
      </c>
    </row>
    <row r="2824" spans="1:21" x14ac:dyDescent="0.25">
      <c r="A2824" s="1" t="s">
        <v>16557</v>
      </c>
      <c r="B2824" s="1" t="s">
        <v>16558</v>
      </c>
      <c r="C2824" s="1" t="s">
        <v>16559</v>
      </c>
      <c r="D2824" s="1" t="s">
        <v>24</v>
      </c>
      <c r="E2824" s="1">
        <v>113924</v>
      </c>
      <c r="F2824" s="2">
        <v>42900</v>
      </c>
      <c r="G2824" s="2">
        <v>42979</v>
      </c>
      <c r="H2824" s="2">
        <v>44075</v>
      </c>
      <c r="I2824" s="1">
        <v>36</v>
      </c>
      <c r="J2824" s="1" t="s">
        <v>16560</v>
      </c>
      <c r="K2824" s="1" t="s">
        <v>16561</v>
      </c>
      <c r="L2824" s="1">
        <v>1068325</v>
      </c>
      <c r="M2824" s="3" t="s">
        <v>17537</v>
      </c>
      <c r="N2824" s="1" t="s">
        <v>27</v>
      </c>
      <c r="O2824" s="1" t="s">
        <v>16562</v>
      </c>
      <c r="P2824" s="1" t="s">
        <v>16563</v>
      </c>
      <c r="Q2824" s="1" t="s">
        <v>30</v>
      </c>
      <c r="R2824" s="1" t="s">
        <v>31</v>
      </c>
      <c r="S2824" s="1" t="s">
        <v>32</v>
      </c>
      <c r="T2824" s="1" t="s">
        <v>33</v>
      </c>
      <c r="U2824" s="1" t="s">
        <v>18847</v>
      </c>
    </row>
    <row r="2825" spans="1:21" x14ac:dyDescent="0.25">
      <c r="A2825" s="1" t="s">
        <v>16564</v>
      </c>
      <c r="B2825" s="1" t="s">
        <v>16565</v>
      </c>
      <c r="C2825" s="1" t="s">
        <v>16566</v>
      </c>
      <c r="D2825" s="1" t="s">
        <v>24</v>
      </c>
      <c r="E2825" s="1">
        <v>16193</v>
      </c>
      <c r="F2825" s="2">
        <v>42865</v>
      </c>
      <c r="G2825" s="2">
        <v>43040</v>
      </c>
      <c r="H2825" s="2">
        <v>44136</v>
      </c>
      <c r="I2825" s="1">
        <v>36</v>
      </c>
      <c r="J2825" s="1" t="s">
        <v>16567</v>
      </c>
      <c r="K2825" s="1" t="s">
        <v>16568</v>
      </c>
      <c r="L2825" s="1">
        <v>1167777</v>
      </c>
      <c r="M2825" s="3" t="s">
        <v>18267</v>
      </c>
      <c r="N2825" s="1" t="s">
        <v>27</v>
      </c>
      <c r="O2825" s="1" t="s">
        <v>16569</v>
      </c>
      <c r="P2825" s="1" t="s">
        <v>16570</v>
      </c>
      <c r="Q2825" s="1" t="s">
        <v>30</v>
      </c>
      <c r="R2825" s="1" t="s">
        <v>31</v>
      </c>
      <c r="S2825" s="1" t="s">
        <v>792</v>
      </c>
      <c r="T2825" s="1" t="s">
        <v>33</v>
      </c>
      <c r="U2825" s="1" t="s">
        <v>18847</v>
      </c>
    </row>
    <row r="2826" spans="1:21" x14ac:dyDescent="0.25">
      <c r="A2826" s="1" t="s">
        <v>16571</v>
      </c>
      <c r="B2826" s="1" t="s">
        <v>16572</v>
      </c>
      <c r="C2826" s="1" t="s">
        <v>16573</v>
      </c>
      <c r="D2826" s="1" t="s">
        <v>24</v>
      </c>
      <c r="E2826" s="1">
        <v>30000</v>
      </c>
      <c r="F2826" s="2">
        <v>42865</v>
      </c>
      <c r="G2826" s="2">
        <v>42887</v>
      </c>
      <c r="H2826" s="2">
        <v>43983</v>
      </c>
      <c r="I2826" s="1">
        <v>36</v>
      </c>
      <c r="J2826" s="1" t="s">
        <v>16574</v>
      </c>
      <c r="K2826" s="1" t="s">
        <v>16575</v>
      </c>
      <c r="M2826" s="3" t="s">
        <v>17537</v>
      </c>
      <c r="N2826" s="1" t="s">
        <v>27</v>
      </c>
      <c r="O2826" s="1" t="s">
        <v>16576</v>
      </c>
      <c r="P2826" s="1" t="s">
        <v>16577</v>
      </c>
      <c r="Q2826" s="1" t="s">
        <v>30</v>
      </c>
      <c r="R2826" s="1" t="s">
        <v>31</v>
      </c>
      <c r="S2826" s="1" t="s">
        <v>792</v>
      </c>
      <c r="T2826" s="1" t="s">
        <v>33</v>
      </c>
      <c r="U2826" s="1" t="s">
        <v>18847</v>
      </c>
    </row>
    <row r="2827" spans="1:21" x14ac:dyDescent="0.25">
      <c r="A2827" s="1" t="s">
        <v>16578</v>
      </c>
      <c r="B2827" s="1" t="s">
        <v>16579</v>
      </c>
      <c r="C2827" s="1" t="s">
        <v>16580</v>
      </c>
      <c r="D2827" s="1" t="s">
        <v>24</v>
      </c>
      <c r="E2827" s="1">
        <v>30000</v>
      </c>
      <c r="F2827" s="2">
        <v>42865</v>
      </c>
      <c r="G2827" s="2">
        <v>42917</v>
      </c>
      <c r="H2827" s="2">
        <v>44013</v>
      </c>
      <c r="I2827" s="1">
        <v>36</v>
      </c>
      <c r="J2827" s="1" t="s">
        <v>16581</v>
      </c>
      <c r="K2827" s="1" t="s">
        <v>16582</v>
      </c>
      <c r="M2827" s="3" t="s">
        <v>18268</v>
      </c>
      <c r="N2827" s="1" t="s">
        <v>27</v>
      </c>
      <c r="O2827" s="1" t="s">
        <v>16583</v>
      </c>
      <c r="P2827" s="1" t="s">
        <v>16584</v>
      </c>
      <c r="Q2827" s="1" t="s">
        <v>30</v>
      </c>
      <c r="R2827" s="1" t="s">
        <v>31</v>
      </c>
      <c r="S2827" s="1" t="s">
        <v>792</v>
      </c>
      <c r="T2827" s="1" t="s">
        <v>33</v>
      </c>
      <c r="U2827" s="1" t="s">
        <v>18847</v>
      </c>
    </row>
    <row r="2828" spans="1:21" x14ac:dyDescent="0.25">
      <c r="A2828" s="1" t="s">
        <v>16585</v>
      </c>
      <c r="B2828" s="1" t="s">
        <v>16586</v>
      </c>
      <c r="C2828" s="1" t="s">
        <v>16587</v>
      </c>
      <c r="D2828" s="1" t="s">
        <v>24</v>
      </c>
      <c r="E2828" s="1">
        <v>30000</v>
      </c>
      <c r="F2828" s="2">
        <v>42865</v>
      </c>
      <c r="G2828" s="2">
        <v>42887</v>
      </c>
      <c r="H2828" s="2">
        <v>43983</v>
      </c>
      <c r="I2828" s="1">
        <v>36</v>
      </c>
      <c r="J2828" s="1" t="s">
        <v>16588</v>
      </c>
      <c r="K2828" s="1" t="s">
        <v>16589</v>
      </c>
      <c r="M2828" s="3" t="s">
        <v>18269</v>
      </c>
      <c r="N2828" s="1" t="s">
        <v>27</v>
      </c>
      <c r="O2828" s="1" t="s">
        <v>16590</v>
      </c>
      <c r="P2828" s="1" t="s">
        <v>16591</v>
      </c>
      <c r="Q2828" s="1" t="s">
        <v>30</v>
      </c>
      <c r="R2828" s="1" t="s">
        <v>31</v>
      </c>
      <c r="S2828" s="1" t="s">
        <v>792</v>
      </c>
      <c r="T2828" s="1" t="s">
        <v>33</v>
      </c>
      <c r="U2828" s="1" t="s">
        <v>18847</v>
      </c>
    </row>
    <row r="2829" spans="1:21" x14ac:dyDescent="0.25">
      <c r="A2829" s="1" t="s">
        <v>16592</v>
      </c>
      <c r="B2829" s="1" t="s">
        <v>16593</v>
      </c>
      <c r="C2829" s="1" t="s">
        <v>16594</v>
      </c>
      <c r="D2829" s="1" t="s">
        <v>24</v>
      </c>
      <c r="E2829" s="1">
        <v>29676</v>
      </c>
      <c r="F2829" s="2">
        <v>42865</v>
      </c>
      <c r="G2829" s="2">
        <v>42887</v>
      </c>
      <c r="H2829" s="2">
        <v>44075</v>
      </c>
      <c r="I2829" s="1">
        <v>36</v>
      </c>
      <c r="J2829" s="1" t="s">
        <v>16595</v>
      </c>
      <c r="K2829" s="1" t="s">
        <v>16596</v>
      </c>
      <c r="M2829" s="3" t="s">
        <v>17537</v>
      </c>
      <c r="N2829" s="1" t="s">
        <v>27</v>
      </c>
      <c r="O2829" s="1" t="s">
        <v>16597</v>
      </c>
      <c r="P2829" s="1" t="s">
        <v>16598</v>
      </c>
      <c r="Q2829" s="1" t="s">
        <v>30</v>
      </c>
      <c r="R2829" s="1" t="s">
        <v>31</v>
      </c>
      <c r="S2829" s="1" t="s">
        <v>792</v>
      </c>
      <c r="T2829" s="1" t="s">
        <v>33</v>
      </c>
      <c r="U2829" s="1" t="s">
        <v>18847</v>
      </c>
    </row>
    <row r="2830" spans="1:21" x14ac:dyDescent="0.25">
      <c r="A2830" s="1" t="s">
        <v>16599</v>
      </c>
      <c r="B2830" s="1" t="s">
        <v>16600</v>
      </c>
      <c r="C2830" s="1" t="s">
        <v>16601</v>
      </c>
      <c r="D2830" s="1" t="s">
        <v>24</v>
      </c>
      <c r="E2830" s="1">
        <v>30000</v>
      </c>
      <c r="F2830" s="2">
        <v>42865</v>
      </c>
      <c r="G2830" s="2">
        <v>42887</v>
      </c>
      <c r="H2830" s="2">
        <v>43983</v>
      </c>
      <c r="I2830" s="1">
        <v>36</v>
      </c>
      <c r="J2830" s="1" t="s">
        <v>16602</v>
      </c>
      <c r="K2830" s="1" t="s">
        <v>16603</v>
      </c>
      <c r="L2830" s="1">
        <v>1091201</v>
      </c>
      <c r="M2830" s="3" t="s">
        <v>18270</v>
      </c>
      <c r="N2830" s="1" t="s">
        <v>27</v>
      </c>
      <c r="O2830" s="1" t="s">
        <v>16604</v>
      </c>
      <c r="P2830" s="1" t="s">
        <v>16605</v>
      </c>
      <c r="Q2830" s="1" t="s">
        <v>30</v>
      </c>
      <c r="R2830" s="1" t="s">
        <v>31</v>
      </c>
      <c r="S2830" s="1" t="s">
        <v>792</v>
      </c>
      <c r="T2830" s="1" t="s">
        <v>33</v>
      </c>
      <c r="U2830" s="1" t="s">
        <v>18847</v>
      </c>
    </row>
    <row r="2831" spans="1:21" x14ac:dyDescent="0.25">
      <c r="A2831" s="1" t="s">
        <v>16606</v>
      </c>
      <c r="B2831" s="1" t="s">
        <v>16607</v>
      </c>
      <c r="C2831" s="1" t="s">
        <v>16608</v>
      </c>
      <c r="D2831" s="1" t="s">
        <v>24</v>
      </c>
      <c r="E2831" s="1">
        <v>119111</v>
      </c>
      <c r="F2831" s="2">
        <v>43025</v>
      </c>
      <c r="G2831" s="2">
        <v>43101</v>
      </c>
      <c r="H2831" s="2">
        <v>44197</v>
      </c>
      <c r="I2831" s="1">
        <v>36</v>
      </c>
      <c r="J2831" s="1" t="s">
        <v>16609</v>
      </c>
      <c r="K2831" s="1" t="s">
        <v>16610</v>
      </c>
      <c r="M2831" s="3" t="s">
        <v>17537</v>
      </c>
      <c r="N2831" s="1" t="s">
        <v>27</v>
      </c>
      <c r="O2831" s="1" t="s">
        <v>16611</v>
      </c>
      <c r="P2831" s="1" t="s">
        <v>16612</v>
      </c>
      <c r="Q2831" s="1" t="s">
        <v>30</v>
      </c>
      <c r="R2831" s="1" t="s">
        <v>31</v>
      </c>
      <c r="S2831" s="1" t="s">
        <v>32</v>
      </c>
      <c r="T2831" s="1" t="s">
        <v>33</v>
      </c>
      <c r="U2831" s="1" t="s">
        <v>18847</v>
      </c>
    </row>
    <row r="2832" spans="1:21" x14ac:dyDescent="0.25">
      <c r="A2832" s="1" t="s">
        <v>16613</v>
      </c>
      <c r="B2832" s="1" t="s">
        <v>16614</v>
      </c>
      <c r="C2832" s="1" t="s">
        <v>16615</v>
      </c>
      <c r="D2832" s="1" t="s">
        <v>24</v>
      </c>
      <c r="E2832" s="1">
        <v>75069</v>
      </c>
      <c r="F2832" s="2">
        <v>43025</v>
      </c>
      <c r="G2832" s="2">
        <v>43040</v>
      </c>
      <c r="H2832" s="2">
        <v>44136</v>
      </c>
      <c r="I2832" s="1">
        <v>36</v>
      </c>
      <c r="J2832" s="1" t="s">
        <v>16616</v>
      </c>
      <c r="K2832" s="1" t="s">
        <v>16617</v>
      </c>
      <c r="L2832" s="1">
        <v>1160655</v>
      </c>
      <c r="M2832" s="3" t="s">
        <v>17537</v>
      </c>
      <c r="N2832" s="1" t="s">
        <v>27</v>
      </c>
      <c r="O2832" s="1" t="s">
        <v>16618</v>
      </c>
      <c r="P2832" s="1" t="s">
        <v>16619</v>
      </c>
      <c r="Q2832" s="1" t="s">
        <v>30</v>
      </c>
      <c r="R2832" s="1" t="s">
        <v>31</v>
      </c>
      <c r="S2832" s="1" t="s">
        <v>32</v>
      </c>
      <c r="T2832" s="1" t="s">
        <v>33</v>
      </c>
      <c r="U2832" s="1" t="s">
        <v>18847</v>
      </c>
    </row>
    <row r="2833" spans="1:21" x14ac:dyDescent="0.25">
      <c r="A2833" s="1" t="s">
        <v>16620</v>
      </c>
      <c r="B2833" s="1" t="s">
        <v>84</v>
      </c>
      <c r="C2833" s="1" t="s">
        <v>16621</v>
      </c>
      <c r="D2833" s="1" t="s">
        <v>24</v>
      </c>
      <c r="E2833" s="1">
        <v>27315</v>
      </c>
      <c r="F2833" s="2">
        <v>42957</v>
      </c>
      <c r="G2833" s="2">
        <v>43009</v>
      </c>
      <c r="H2833" s="2">
        <v>44105</v>
      </c>
      <c r="I2833" s="1">
        <v>36</v>
      </c>
      <c r="J2833" s="1" t="s">
        <v>86</v>
      </c>
      <c r="K2833" s="1" t="s">
        <v>87</v>
      </c>
      <c r="L2833" s="1">
        <v>207314</v>
      </c>
      <c r="M2833" s="3" t="s">
        <v>17497</v>
      </c>
      <c r="N2833" s="1" t="s">
        <v>27</v>
      </c>
      <c r="O2833" s="1" t="s">
        <v>88</v>
      </c>
      <c r="P2833" s="1" t="s">
        <v>89</v>
      </c>
      <c r="Q2833" s="1" t="s">
        <v>30</v>
      </c>
      <c r="R2833" s="1" t="s">
        <v>31</v>
      </c>
      <c r="S2833" s="1" t="s">
        <v>792</v>
      </c>
      <c r="T2833" s="1" t="s">
        <v>33</v>
      </c>
      <c r="U2833" s="1" t="s">
        <v>18847</v>
      </c>
    </row>
    <row r="2834" spans="1:21" x14ac:dyDescent="0.25">
      <c r="A2834" s="1" t="s">
        <v>16622</v>
      </c>
      <c r="B2834" s="1" t="s">
        <v>16623</v>
      </c>
      <c r="C2834" s="1" t="s">
        <v>16624</v>
      </c>
      <c r="D2834" s="1" t="s">
        <v>24</v>
      </c>
      <c r="E2834" s="1">
        <v>40813</v>
      </c>
      <c r="F2834" s="2">
        <v>43025</v>
      </c>
      <c r="G2834" s="2">
        <v>43101</v>
      </c>
      <c r="H2834" s="2">
        <v>44197</v>
      </c>
      <c r="I2834" s="1">
        <v>36</v>
      </c>
      <c r="J2834" s="1" t="s">
        <v>16625</v>
      </c>
      <c r="K2834" s="1" t="s">
        <v>16626</v>
      </c>
      <c r="L2834" s="1">
        <v>1043989</v>
      </c>
      <c r="M2834" s="3" t="s">
        <v>18271</v>
      </c>
      <c r="N2834" s="1" t="s">
        <v>27</v>
      </c>
      <c r="O2834" s="1" t="s">
        <v>16618</v>
      </c>
      <c r="P2834" s="1" t="s">
        <v>16619</v>
      </c>
      <c r="Q2834" s="1" t="s">
        <v>30</v>
      </c>
      <c r="R2834" s="1" t="s">
        <v>31</v>
      </c>
      <c r="S2834" s="1" t="s">
        <v>32</v>
      </c>
      <c r="T2834" s="1" t="s">
        <v>33</v>
      </c>
      <c r="U2834" s="1" t="s">
        <v>18847</v>
      </c>
    </row>
    <row r="2835" spans="1:21" x14ac:dyDescent="0.25">
      <c r="A2835" s="1" t="s">
        <v>16627</v>
      </c>
      <c r="B2835" s="1" t="s">
        <v>16628</v>
      </c>
      <c r="C2835" s="1" t="s">
        <v>16629</v>
      </c>
      <c r="D2835" s="1" t="s">
        <v>24</v>
      </c>
      <c r="E2835" s="1">
        <v>30000</v>
      </c>
      <c r="F2835" s="2">
        <v>42957</v>
      </c>
      <c r="G2835" s="2">
        <v>43070</v>
      </c>
      <c r="H2835" s="2">
        <v>44166</v>
      </c>
      <c r="I2835" s="1">
        <v>36</v>
      </c>
      <c r="J2835" s="1" t="s">
        <v>16630</v>
      </c>
      <c r="K2835" s="1" t="s">
        <v>16631</v>
      </c>
      <c r="L2835" s="1">
        <v>1110726</v>
      </c>
      <c r="M2835" s="3" t="s">
        <v>17537</v>
      </c>
      <c r="N2835" s="1" t="s">
        <v>27</v>
      </c>
      <c r="O2835" s="1" t="s">
        <v>16632</v>
      </c>
      <c r="P2835" s="1" t="s">
        <v>16633</v>
      </c>
      <c r="Q2835" s="1" t="s">
        <v>30</v>
      </c>
      <c r="R2835" s="1" t="s">
        <v>31</v>
      </c>
      <c r="S2835" s="1" t="s">
        <v>792</v>
      </c>
      <c r="T2835" s="1" t="s">
        <v>33</v>
      </c>
      <c r="U2835" s="1" t="s">
        <v>18847</v>
      </c>
    </row>
    <row r="2836" spans="1:21" x14ac:dyDescent="0.25">
      <c r="A2836" s="1" t="s">
        <v>16634</v>
      </c>
      <c r="B2836" s="1" t="s">
        <v>16635</v>
      </c>
      <c r="C2836" s="1" t="s">
        <v>16636</v>
      </c>
      <c r="D2836" s="1" t="s">
        <v>24</v>
      </c>
      <c r="E2836" s="1">
        <v>29788</v>
      </c>
      <c r="F2836" s="2">
        <v>42957</v>
      </c>
      <c r="G2836" s="2">
        <v>43101</v>
      </c>
      <c r="H2836" s="2">
        <v>44287</v>
      </c>
      <c r="I2836" s="1">
        <v>36</v>
      </c>
      <c r="J2836" s="1" t="s">
        <v>16637</v>
      </c>
      <c r="K2836" s="1" t="s">
        <v>16638</v>
      </c>
      <c r="L2836" s="1">
        <v>1086340</v>
      </c>
      <c r="N2836" s="1" t="s">
        <v>27</v>
      </c>
      <c r="O2836" s="1" t="s">
        <v>16639</v>
      </c>
      <c r="P2836" s="1" t="s">
        <v>16640</v>
      </c>
      <c r="Q2836" s="1" t="s">
        <v>30</v>
      </c>
      <c r="R2836" s="1" t="s">
        <v>31</v>
      </c>
      <c r="S2836" s="1" t="s">
        <v>792</v>
      </c>
      <c r="T2836" s="1" t="s">
        <v>33</v>
      </c>
      <c r="U2836" s="1" t="s">
        <v>18847</v>
      </c>
    </row>
    <row r="2837" spans="1:21" x14ac:dyDescent="0.25">
      <c r="A2837" s="1" t="s">
        <v>16641</v>
      </c>
      <c r="B2837" s="1" t="s">
        <v>16642</v>
      </c>
      <c r="C2837" s="1" t="s">
        <v>16643</v>
      </c>
      <c r="D2837" s="1" t="s">
        <v>24</v>
      </c>
      <c r="E2837" s="1">
        <v>29919</v>
      </c>
      <c r="F2837" s="2">
        <v>42957</v>
      </c>
      <c r="G2837" s="2">
        <v>42979</v>
      </c>
      <c r="H2837" s="2">
        <v>44075</v>
      </c>
      <c r="I2837" s="1">
        <v>36</v>
      </c>
      <c r="J2837" s="1" t="s">
        <v>16644</v>
      </c>
      <c r="K2837" s="1" t="s">
        <v>16645</v>
      </c>
      <c r="L2837" s="1">
        <v>1149321</v>
      </c>
      <c r="M2837" s="3" t="s">
        <v>18272</v>
      </c>
      <c r="N2837" s="1" t="s">
        <v>27</v>
      </c>
      <c r="O2837" s="1" t="s">
        <v>16646</v>
      </c>
      <c r="P2837" s="1" t="s">
        <v>16647</v>
      </c>
      <c r="Q2837" s="1" t="s">
        <v>30</v>
      </c>
      <c r="R2837" s="1" t="s">
        <v>31</v>
      </c>
      <c r="S2837" s="1" t="s">
        <v>792</v>
      </c>
      <c r="T2837" s="1" t="s">
        <v>33</v>
      </c>
      <c r="U2837" s="1" t="s">
        <v>18847</v>
      </c>
    </row>
    <row r="2838" spans="1:21" x14ac:dyDescent="0.25">
      <c r="A2838" s="1" t="s">
        <v>16648</v>
      </c>
      <c r="B2838" s="1" t="s">
        <v>16649</v>
      </c>
      <c r="C2838" s="1" t="s">
        <v>16650</v>
      </c>
      <c r="D2838" s="1" t="s">
        <v>24</v>
      </c>
      <c r="E2838" s="1">
        <v>28260</v>
      </c>
      <c r="F2838" s="2">
        <v>42957</v>
      </c>
      <c r="G2838" s="2">
        <v>42979</v>
      </c>
      <c r="H2838" s="2">
        <v>44075</v>
      </c>
      <c r="I2838" s="1">
        <v>36</v>
      </c>
      <c r="J2838" s="1" t="s">
        <v>16651</v>
      </c>
      <c r="K2838" s="1" t="s">
        <v>16652</v>
      </c>
      <c r="L2838" s="1">
        <v>111018</v>
      </c>
      <c r="M2838" s="3" t="s">
        <v>17537</v>
      </c>
      <c r="N2838" s="1" t="s">
        <v>27</v>
      </c>
      <c r="O2838" s="1" t="s">
        <v>16653</v>
      </c>
      <c r="P2838" s="1" t="s">
        <v>16654</v>
      </c>
      <c r="Q2838" s="1" t="s">
        <v>30</v>
      </c>
      <c r="R2838" s="1" t="s">
        <v>31</v>
      </c>
      <c r="S2838" s="1" t="s">
        <v>792</v>
      </c>
      <c r="T2838" s="1" t="s">
        <v>33</v>
      </c>
      <c r="U2838" s="1" t="s">
        <v>18847</v>
      </c>
    </row>
    <row r="2839" spans="1:21" x14ac:dyDescent="0.25">
      <c r="A2839" s="1" t="s">
        <v>16655</v>
      </c>
      <c r="B2839" s="1" t="s">
        <v>16656</v>
      </c>
      <c r="C2839" s="1" t="s">
        <v>16657</v>
      </c>
      <c r="D2839" s="1" t="s">
        <v>24</v>
      </c>
      <c r="E2839" s="1">
        <v>117361</v>
      </c>
      <c r="F2839" s="2">
        <v>43025</v>
      </c>
      <c r="G2839" s="2">
        <v>43101</v>
      </c>
      <c r="H2839" s="2">
        <v>44197</v>
      </c>
      <c r="I2839" s="1">
        <v>36</v>
      </c>
      <c r="J2839" s="1" t="s">
        <v>16658</v>
      </c>
      <c r="K2839" s="1" t="s">
        <v>16659</v>
      </c>
      <c r="L2839" s="1">
        <v>1172283</v>
      </c>
      <c r="M2839" s="3" t="s">
        <v>17537</v>
      </c>
      <c r="N2839" s="1" t="s">
        <v>27</v>
      </c>
      <c r="O2839" s="1" t="s">
        <v>16463</v>
      </c>
      <c r="P2839" s="1" t="s">
        <v>16464</v>
      </c>
      <c r="Q2839" s="1" t="s">
        <v>30</v>
      </c>
      <c r="R2839" s="1" t="s">
        <v>31</v>
      </c>
      <c r="S2839" s="1" t="s">
        <v>32</v>
      </c>
      <c r="T2839" s="1" t="s">
        <v>33</v>
      </c>
      <c r="U2839" s="1" t="s">
        <v>18847</v>
      </c>
    </row>
    <row r="2840" spans="1:21" x14ac:dyDescent="0.25">
      <c r="A2840" s="1" t="s">
        <v>16660</v>
      </c>
      <c r="B2840" s="1" t="s">
        <v>16661</v>
      </c>
      <c r="C2840" s="1" t="s">
        <v>16662</v>
      </c>
      <c r="D2840" s="1" t="s">
        <v>24</v>
      </c>
      <c r="E2840" s="1">
        <v>83646</v>
      </c>
      <c r="F2840" s="2">
        <v>43025</v>
      </c>
      <c r="G2840" s="2">
        <v>43101</v>
      </c>
      <c r="H2840" s="2">
        <v>44197</v>
      </c>
      <c r="I2840" s="1">
        <v>36</v>
      </c>
      <c r="J2840" s="1" t="s">
        <v>16663</v>
      </c>
      <c r="K2840" s="1" t="s">
        <v>16664</v>
      </c>
      <c r="L2840" s="1">
        <v>1114249</v>
      </c>
      <c r="M2840" s="3" t="s">
        <v>17537</v>
      </c>
      <c r="N2840" s="1" t="s">
        <v>27</v>
      </c>
      <c r="O2840" s="1" t="s">
        <v>16562</v>
      </c>
      <c r="P2840" s="1" t="s">
        <v>16563</v>
      </c>
      <c r="Q2840" s="1" t="s">
        <v>30</v>
      </c>
      <c r="R2840" s="1" t="s">
        <v>31</v>
      </c>
      <c r="S2840" s="1" t="s">
        <v>32</v>
      </c>
      <c r="T2840" s="1" t="s">
        <v>33</v>
      </c>
      <c r="U2840" s="1" t="s">
        <v>18847</v>
      </c>
    </row>
    <row r="2841" spans="1:21" x14ac:dyDescent="0.25">
      <c r="A2841" s="1" t="s">
        <v>16665</v>
      </c>
      <c r="B2841" s="1" t="s">
        <v>16666</v>
      </c>
      <c r="C2841" s="1" t="s">
        <v>16667</v>
      </c>
      <c r="D2841" s="1" t="s">
        <v>24</v>
      </c>
      <c r="E2841" s="1">
        <v>131516</v>
      </c>
      <c r="F2841" s="2">
        <v>43025</v>
      </c>
      <c r="G2841" s="2">
        <v>43221</v>
      </c>
      <c r="H2841" s="2">
        <v>44317</v>
      </c>
      <c r="I2841" s="1">
        <v>36</v>
      </c>
      <c r="J2841" s="1" t="s">
        <v>16668</v>
      </c>
      <c r="K2841" s="1" t="s">
        <v>16669</v>
      </c>
      <c r="L2841" s="1">
        <v>1092722</v>
      </c>
      <c r="M2841" s="3" t="s">
        <v>17537</v>
      </c>
      <c r="N2841" s="1" t="s">
        <v>27</v>
      </c>
      <c r="O2841" s="1" t="s">
        <v>16670</v>
      </c>
      <c r="P2841" s="1" t="s">
        <v>16671</v>
      </c>
      <c r="Q2841" s="1" t="s">
        <v>30</v>
      </c>
      <c r="R2841" s="1" t="s">
        <v>31</v>
      </c>
      <c r="S2841" s="1" t="s">
        <v>32</v>
      </c>
      <c r="T2841" s="1" t="s">
        <v>33</v>
      </c>
      <c r="U2841" s="1" t="s">
        <v>18847</v>
      </c>
    </row>
    <row r="2842" spans="1:21" x14ac:dyDescent="0.25">
      <c r="A2842" s="1" t="s">
        <v>16672</v>
      </c>
      <c r="B2842" s="1" t="s">
        <v>16673</v>
      </c>
      <c r="C2842" s="1" t="s">
        <v>16674</v>
      </c>
      <c r="D2842" s="1" t="s">
        <v>24</v>
      </c>
      <c r="E2842" s="1">
        <v>114793</v>
      </c>
      <c r="F2842" s="2">
        <v>43025</v>
      </c>
      <c r="G2842" s="2">
        <v>43101</v>
      </c>
      <c r="H2842" s="2">
        <v>44197</v>
      </c>
      <c r="I2842" s="1">
        <v>36</v>
      </c>
      <c r="J2842" s="1" t="s">
        <v>15118</v>
      </c>
      <c r="K2842" s="1" t="s">
        <v>16675</v>
      </c>
      <c r="L2842" s="1">
        <v>1097940</v>
      </c>
      <c r="M2842" s="3" t="s">
        <v>18194</v>
      </c>
      <c r="N2842" s="1" t="s">
        <v>27</v>
      </c>
      <c r="O2842" s="1" t="s">
        <v>16676</v>
      </c>
      <c r="P2842" s="1" t="s">
        <v>16677</v>
      </c>
      <c r="Q2842" s="1" t="s">
        <v>30</v>
      </c>
      <c r="R2842" s="1" t="s">
        <v>31</v>
      </c>
      <c r="S2842" s="1" t="s">
        <v>32</v>
      </c>
      <c r="T2842" s="1" t="s">
        <v>33</v>
      </c>
      <c r="U2842" s="1" t="s">
        <v>18847</v>
      </c>
    </row>
    <row r="2843" spans="1:21" x14ac:dyDescent="0.25">
      <c r="A2843" s="1" t="s">
        <v>16678</v>
      </c>
      <c r="B2843" s="1" t="s">
        <v>16679</v>
      </c>
      <c r="C2843" s="1" t="s">
        <v>16680</v>
      </c>
      <c r="D2843" s="1" t="s">
        <v>24</v>
      </c>
      <c r="E2843" s="1">
        <v>103500</v>
      </c>
      <c r="F2843" s="2">
        <v>43025</v>
      </c>
      <c r="G2843" s="2">
        <v>43132</v>
      </c>
      <c r="H2843" s="2">
        <v>44228</v>
      </c>
      <c r="I2843" s="1">
        <v>36</v>
      </c>
      <c r="J2843" s="1" t="s">
        <v>18837</v>
      </c>
      <c r="K2843" s="1" t="s">
        <v>16681</v>
      </c>
      <c r="M2843" s="3" t="s">
        <v>17537</v>
      </c>
      <c r="N2843" s="1" t="s">
        <v>27</v>
      </c>
      <c r="O2843" s="1" t="s">
        <v>16682</v>
      </c>
      <c r="P2843" s="1" t="s">
        <v>16683</v>
      </c>
      <c r="Q2843" s="1" t="s">
        <v>30</v>
      </c>
      <c r="R2843" s="1" t="s">
        <v>31</v>
      </c>
      <c r="S2843" s="1" t="s">
        <v>32</v>
      </c>
      <c r="T2843" s="1" t="s">
        <v>33</v>
      </c>
      <c r="U2843" s="1" t="s">
        <v>18847</v>
      </c>
    </row>
    <row r="2844" spans="1:21" x14ac:dyDescent="0.25">
      <c r="A2844" s="1" t="s">
        <v>16684</v>
      </c>
      <c r="B2844" s="1" t="s">
        <v>16685</v>
      </c>
      <c r="C2844" s="1" t="s">
        <v>16686</v>
      </c>
      <c r="D2844" s="1" t="s">
        <v>24</v>
      </c>
      <c r="E2844" s="1">
        <v>24900</v>
      </c>
      <c r="F2844" s="2">
        <v>42957</v>
      </c>
      <c r="G2844" s="2">
        <v>43009</v>
      </c>
      <c r="H2844" s="2">
        <v>44105</v>
      </c>
      <c r="I2844" s="1">
        <v>36</v>
      </c>
      <c r="J2844" s="1" t="s">
        <v>16687</v>
      </c>
      <c r="K2844" s="1" t="s">
        <v>16688</v>
      </c>
      <c r="M2844" s="3" t="s">
        <v>17537</v>
      </c>
      <c r="N2844" s="1" t="s">
        <v>27</v>
      </c>
      <c r="O2844" s="1" t="s">
        <v>16689</v>
      </c>
      <c r="P2844" s="1" t="s">
        <v>16690</v>
      </c>
      <c r="Q2844" s="1" t="s">
        <v>30</v>
      </c>
      <c r="R2844" s="1" t="s">
        <v>31</v>
      </c>
      <c r="S2844" s="1" t="s">
        <v>792</v>
      </c>
      <c r="T2844" s="1" t="s">
        <v>33</v>
      </c>
      <c r="U2844" s="1" t="s">
        <v>18847</v>
      </c>
    </row>
    <row r="2845" spans="1:21" x14ac:dyDescent="0.25">
      <c r="A2845" s="1" t="s">
        <v>16691</v>
      </c>
      <c r="B2845" s="1" t="s">
        <v>16692</v>
      </c>
      <c r="C2845" s="1" t="s">
        <v>16693</v>
      </c>
      <c r="D2845" s="1" t="s">
        <v>24</v>
      </c>
      <c r="E2845" s="1">
        <v>30000</v>
      </c>
      <c r="F2845" s="2">
        <v>42957</v>
      </c>
      <c r="G2845" s="2">
        <v>42979</v>
      </c>
      <c r="H2845" s="2">
        <v>44075</v>
      </c>
      <c r="I2845" s="1">
        <v>36</v>
      </c>
      <c r="J2845" s="1" t="s">
        <v>16694</v>
      </c>
      <c r="K2845" s="1" t="s">
        <v>16695</v>
      </c>
      <c r="L2845" s="1">
        <v>1125649</v>
      </c>
      <c r="M2845" s="3" t="s">
        <v>17537</v>
      </c>
      <c r="N2845" s="1" t="s">
        <v>27</v>
      </c>
      <c r="O2845" s="1" t="s">
        <v>494</v>
      </c>
      <c r="P2845" s="1" t="s">
        <v>16537</v>
      </c>
      <c r="Q2845" s="1" t="s">
        <v>30</v>
      </c>
      <c r="R2845" s="1" t="s">
        <v>31</v>
      </c>
      <c r="S2845" s="1" t="s">
        <v>792</v>
      </c>
      <c r="T2845" s="1" t="s">
        <v>33</v>
      </c>
      <c r="U2845" s="1" t="s">
        <v>18847</v>
      </c>
    </row>
    <row r="2846" spans="1:21" x14ac:dyDescent="0.25">
      <c r="A2846" s="1" t="s">
        <v>16696</v>
      </c>
      <c r="B2846" s="1" t="s">
        <v>16697</v>
      </c>
      <c r="C2846" s="1" t="s">
        <v>16698</v>
      </c>
      <c r="D2846" s="1" t="s">
        <v>24</v>
      </c>
      <c r="E2846" s="1">
        <v>24675</v>
      </c>
      <c r="F2846" s="2">
        <v>42957</v>
      </c>
      <c r="G2846" s="2">
        <v>43132</v>
      </c>
      <c r="H2846" s="2">
        <v>44228</v>
      </c>
      <c r="I2846" s="1">
        <v>36</v>
      </c>
      <c r="J2846" s="1" t="s">
        <v>16699</v>
      </c>
      <c r="K2846" s="1" t="s">
        <v>16700</v>
      </c>
      <c r="L2846" s="1">
        <v>1111859</v>
      </c>
      <c r="M2846" s="3" t="s">
        <v>18273</v>
      </c>
      <c r="N2846" s="1" t="s">
        <v>27</v>
      </c>
      <c r="O2846" s="1" t="s">
        <v>16701</v>
      </c>
      <c r="P2846" s="1" t="s">
        <v>16702</v>
      </c>
      <c r="Q2846" s="1" t="s">
        <v>30</v>
      </c>
      <c r="R2846" s="1" t="s">
        <v>31</v>
      </c>
      <c r="S2846" s="1" t="s">
        <v>792</v>
      </c>
      <c r="T2846" s="1" t="s">
        <v>33</v>
      </c>
      <c r="U2846" s="1" t="s">
        <v>18847</v>
      </c>
    </row>
    <row r="2847" spans="1:21" x14ac:dyDescent="0.25">
      <c r="A2847" s="1" t="s">
        <v>16703</v>
      </c>
      <c r="B2847" s="1" t="s">
        <v>16704</v>
      </c>
      <c r="C2847" s="1" t="s">
        <v>16705</v>
      </c>
      <c r="D2847" s="1" t="s">
        <v>24</v>
      </c>
      <c r="E2847" s="1">
        <v>65127</v>
      </c>
      <c r="F2847" s="2">
        <v>43025</v>
      </c>
      <c r="G2847" s="2">
        <v>43101</v>
      </c>
      <c r="H2847" s="2">
        <v>44197</v>
      </c>
      <c r="I2847" s="1">
        <v>36</v>
      </c>
      <c r="J2847" s="1" t="s">
        <v>16706</v>
      </c>
      <c r="K2847" s="1" t="s">
        <v>16707</v>
      </c>
      <c r="M2847" s="3" t="s">
        <v>17537</v>
      </c>
      <c r="N2847" s="1" t="s">
        <v>27</v>
      </c>
      <c r="O2847" s="1" t="s">
        <v>16708</v>
      </c>
      <c r="P2847" s="1" t="s">
        <v>16709</v>
      </c>
      <c r="Q2847" s="1" t="s">
        <v>30</v>
      </c>
      <c r="R2847" s="1" t="s">
        <v>31</v>
      </c>
      <c r="S2847" s="1" t="s">
        <v>32</v>
      </c>
      <c r="T2847" s="1" t="s">
        <v>33</v>
      </c>
      <c r="U2847" s="1" t="s">
        <v>18847</v>
      </c>
    </row>
    <row r="2848" spans="1:21" x14ac:dyDescent="0.25">
      <c r="A2848" s="1" t="s">
        <v>16710</v>
      </c>
      <c r="B2848" s="1" t="s">
        <v>16711</v>
      </c>
      <c r="C2848" s="1" t="s">
        <v>16712</v>
      </c>
      <c r="D2848" s="1" t="s">
        <v>24</v>
      </c>
      <c r="E2848" s="1">
        <v>89764</v>
      </c>
      <c r="F2848" s="2">
        <v>43025</v>
      </c>
      <c r="G2848" s="2">
        <v>43191</v>
      </c>
      <c r="H2848" s="2">
        <v>44287</v>
      </c>
      <c r="I2848" s="1">
        <v>36</v>
      </c>
      <c r="J2848" s="1" t="s">
        <v>16713</v>
      </c>
      <c r="K2848" s="1" t="s">
        <v>16714</v>
      </c>
      <c r="L2848" s="1">
        <v>1099878</v>
      </c>
      <c r="M2848" s="3" t="s">
        <v>17537</v>
      </c>
      <c r="N2848" s="1" t="s">
        <v>27</v>
      </c>
      <c r="O2848" s="1" t="s">
        <v>16417</v>
      </c>
      <c r="P2848" s="1" t="s">
        <v>16418</v>
      </c>
      <c r="Q2848" s="1" t="s">
        <v>30</v>
      </c>
      <c r="R2848" s="1" t="s">
        <v>31</v>
      </c>
      <c r="S2848" s="1" t="s">
        <v>32</v>
      </c>
      <c r="T2848" s="1" t="s">
        <v>33</v>
      </c>
      <c r="U2848" s="1" t="s">
        <v>18847</v>
      </c>
    </row>
    <row r="2849" spans="1:21" x14ac:dyDescent="0.25">
      <c r="A2849" s="1" t="s">
        <v>16715</v>
      </c>
      <c r="B2849" s="1" t="s">
        <v>16716</v>
      </c>
      <c r="C2849" s="1" t="s">
        <v>16717</v>
      </c>
      <c r="D2849" s="1" t="s">
        <v>24</v>
      </c>
      <c r="E2849" s="1">
        <v>137294</v>
      </c>
      <c r="F2849" s="2">
        <v>43161</v>
      </c>
      <c r="G2849" s="2">
        <v>43191</v>
      </c>
      <c r="H2849" s="2">
        <v>44287</v>
      </c>
      <c r="I2849" s="1">
        <v>36</v>
      </c>
      <c r="J2849" s="1" t="s">
        <v>16718</v>
      </c>
      <c r="K2849" s="1" t="s">
        <v>16719</v>
      </c>
      <c r="L2849" s="1">
        <v>1126120</v>
      </c>
      <c r="M2849" s="3" t="s">
        <v>17537</v>
      </c>
      <c r="N2849" s="1" t="s">
        <v>27</v>
      </c>
      <c r="O2849" s="1" t="s">
        <v>1838</v>
      </c>
      <c r="P2849" s="1" t="s">
        <v>16720</v>
      </c>
      <c r="Q2849" s="1" t="s">
        <v>30</v>
      </c>
      <c r="R2849" s="1" t="s">
        <v>31</v>
      </c>
      <c r="S2849" s="1" t="s">
        <v>32</v>
      </c>
      <c r="T2849" s="1" t="s">
        <v>33</v>
      </c>
      <c r="U2849" s="1" t="s">
        <v>18847</v>
      </c>
    </row>
    <row r="2850" spans="1:21" x14ac:dyDescent="0.25">
      <c r="A2850" s="1" t="s">
        <v>16721</v>
      </c>
      <c r="B2850" s="1" t="s">
        <v>16722</v>
      </c>
      <c r="C2850" s="1" t="s">
        <v>16723</v>
      </c>
      <c r="D2850" s="1" t="s">
        <v>24</v>
      </c>
      <c r="E2850" s="1">
        <v>63745</v>
      </c>
      <c r="F2850" s="2">
        <v>43025</v>
      </c>
      <c r="G2850" s="2">
        <v>43101</v>
      </c>
      <c r="H2850" s="2">
        <v>44197</v>
      </c>
      <c r="I2850" s="1">
        <v>36</v>
      </c>
      <c r="J2850" s="1" t="s">
        <v>16724</v>
      </c>
      <c r="K2850" s="1" t="s">
        <v>16725</v>
      </c>
      <c r="L2850" s="1">
        <v>1092027</v>
      </c>
      <c r="M2850" s="3" t="s">
        <v>17537</v>
      </c>
      <c r="N2850" s="1" t="s">
        <v>27</v>
      </c>
      <c r="O2850" s="1" t="s">
        <v>16726</v>
      </c>
      <c r="P2850" s="1" t="s">
        <v>16727</v>
      </c>
      <c r="Q2850" s="1" t="s">
        <v>30</v>
      </c>
      <c r="R2850" s="1" t="s">
        <v>31</v>
      </c>
      <c r="S2850" s="1" t="s">
        <v>32</v>
      </c>
      <c r="T2850" s="1" t="s">
        <v>33</v>
      </c>
      <c r="U2850" s="1" t="s">
        <v>18847</v>
      </c>
    </row>
    <row r="2851" spans="1:21" x14ac:dyDescent="0.25">
      <c r="A2851" s="1" t="s">
        <v>16728</v>
      </c>
      <c r="B2851" s="1" t="s">
        <v>16729</v>
      </c>
      <c r="C2851" s="1" t="s">
        <v>16730</v>
      </c>
      <c r="D2851" s="1" t="s">
        <v>24</v>
      </c>
      <c r="E2851" s="1">
        <v>110257</v>
      </c>
      <c r="F2851" s="2">
        <v>43025</v>
      </c>
      <c r="G2851" s="2">
        <v>43132</v>
      </c>
      <c r="H2851" s="2">
        <v>44228</v>
      </c>
      <c r="I2851" s="1">
        <v>36</v>
      </c>
      <c r="J2851" s="1" t="s">
        <v>16731</v>
      </c>
      <c r="K2851" s="1" t="s">
        <v>16732</v>
      </c>
      <c r="L2851" s="1">
        <v>1156591</v>
      </c>
      <c r="M2851" s="3" t="s">
        <v>17537</v>
      </c>
      <c r="N2851" s="1" t="s">
        <v>27</v>
      </c>
      <c r="O2851" s="1" t="s">
        <v>16733</v>
      </c>
      <c r="P2851" s="1" t="s">
        <v>16734</v>
      </c>
      <c r="Q2851" s="1" t="s">
        <v>30</v>
      </c>
      <c r="R2851" s="1" t="s">
        <v>31</v>
      </c>
      <c r="S2851" s="1" t="s">
        <v>32</v>
      </c>
      <c r="T2851" s="1" t="s">
        <v>33</v>
      </c>
      <c r="U2851" s="1" t="s">
        <v>18847</v>
      </c>
    </row>
    <row r="2852" spans="1:21" x14ac:dyDescent="0.25">
      <c r="A2852" s="1" t="s">
        <v>16735</v>
      </c>
      <c r="B2852" s="1" t="s">
        <v>16736</v>
      </c>
      <c r="C2852" s="1" t="s">
        <v>16737</v>
      </c>
      <c r="D2852" s="1" t="s">
        <v>24</v>
      </c>
      <c r="E2852" s="1">
        <v>24000</v>
      </c>
      <c r="F2852" s="2">
        <v>42957</v>
      </c>
      <c r="G2852" s="2">
        <v>42979</v>
      </c>
      <c r="H2852" s="2">
        <v>44075</v>
      </c>
      <c r="I2852" s="1">
        <v>36</v>
      </c>
      <c r="J2852" s="1" t="s">
        <v>16738</v>
      </c>
      <c r="K2852" s="1" t="s">
        <v>16739</v>
      </c>
      <c r="M2852" s="3" t="s">
        <v>18274</v>
      </c>
      <c r="N2852" s="1" t="s">
        <v>27</v>
      </c>
      <c r="O2852" s="1" t="s">
        <v>16740</v>
      </c>
      <c r="P2852" s="1" t="s">
        <v>16741</v>
      </c>
      <c r="Q2852" s="1" t="s">
        <v>30</v>
      </c>
      <c r="R2852" s="1" t="s">
        <v>31</v>
      </c>
      <c r="S2852" s="1" t="s">
        <v>792</v>
      </c>
      <c r="T2852" s="1" t="s">
        <v>33</v>
      </c>
      <c r="U2852" s="1" t="s">
        <v>18847</v>
      </c>
    </row>
    <row r="2853" spans="1:21" x14ac:dyDescent="0.25">
      <c r="A2853" s="1" t="s">
        <v>16742</v>
      </c>
      <c r="B2853" s="1" t="s">
        <v>16743</v>
      </c>
      <c r="C2853" s="1" t="s">
        <v>16744</v>
      </c>
      <c r="D2853" s="1" t="s">
        <v>24</v>
      </c>
      <c r="E2853" s="1">
        <v>29124</v>
      </c>
      <c r="F2853" s="2">
        <v>42957</v>
      </c>
      <c r="G2853" s="2">
        <v>42979</v>
      </c>
      <c r="H2853" s="2">
        <v>44075</v>
      </c>
      <c r="I2853" s="1">
        <v>36</v>
      </c>
      <c r="J2853" s="1" t="s">
        <v>16745</v>
      </c>
      <c r="K2853" s="1" t="s">
        <v>16746</v>
      </c>
      <c r="L2853" s="1">
        <v>1004132</v>
      </c>
      <c r="M2853" s="3" t="s">
        <v>18275</v>
      </c>
      <c r="N2853" s="1" t="s">
        <v>27</v>
      </c>
      <c r="O2853" s="1" t="s">
        <v>16747</v>
      </c>
      <c r="P2853" s="1" t="s">
        <v>16748</v>
      </c>
      <c r="Q2853" s="1" t="s">
        <v>30</v>
      </c>
      <c r="R2853" s="1" t="s">
        <v>31</v>
      </c>
      <c r="S2853" s="1" t="s">
        <v>792</v>
      </c>
      <c r="T2853" s="1" t="s">
        <v>33</v>
      </c>
      <c r="U2853" s="1" t="s">
        <v>18847</v>
      </c>
    </row>
    <row r="2854" spans="1:21" x14ac:dyDescent="0.25">
      <c r="A2854" s="1" t="s">
        <v>16749</v>
      </c>
      <c r="B2854" s="1" t="s">
        <v>16750</v>
      </c>
      <c r="C2854" s="1" t="s">
        <v>16751</v>
      </c>
      <c r="D2854" s="1" t="s">
        <v>24</v>
      </c>
      <c r="E2854" s="1">
        <v>29122</v>
      </c>
      <c r="F2854" s="2">
        <v>42957</v>
      </c>
      <c r="G2854" s="2">
        <v>43009</v>
      </c>
      <c r="H2854" s="2">
        <v>44136</v>
      </c>
      <c r="I2854" s="1">
        <v>36</v>
      </c>
      <c r="J2854" s="1" t="s">
        <v>16752</v>
      </c>
      <c r="K2854" s="1" t="s">
        <v>16753</v>
      </c>
      <c r="L2854" s="1">
        <v>1162130</v>
      </c>
      <c r="M2854" s="3" t="s">
        <v>17537</v>
      </c>
      <c r="N2854" s="1" t="s">
        <v>27</v>
      </c>
      <c r="O2854" s="1" t="s">
        <v>16754</v>
      </c>
      <c r="P2854" s="1" t="s">
        <v>16755</v>
      </c>
      <c r="Q2854" s="1" t="s">
        <v>30</v>
      </c>
      <c r="R2854" s="1" t="s">
        <v>31</v>
      </c>
      <c r="S2854" s="1" t="s">
        <v>792</v>
      </c>
      <c r="T2854" s="1" t="s">
        <v>33</v>
      </c>
      <c r="U2854" s="1" t="s">
        <v>18847</v>
      </c>
    </row>
    <row r="2855" spans="1:21" x14ac:dyDescent="0.25">
      <c r="A2855" s="1" t="s">
        <v>16756</v>
      </c>
      <c r="B2855" s="1" t="s">
        <v>16757</v>
      </c>
      <c r="C2855" s="1" t="s">
        <v>16758</v>
      </c>
      <c r="D2855" s="1" t="s">
        <v>24</v>
      </c>
      <c r="E2855" s="1">
        <v>30000</v>
      </c>
      <c r="F2855" s="2">
        <v>42957</v>
      </c>
      <c r="G2855" s="2">
        <v>42979</v>
      </c>
      <c r="H2855" s="2">
        <v>44075</v>
      </c>
      <c r="I2855" s="1">
        <v>36</v>
      </c>
      <c r="J2855" s="1" t="s">
        <v>16759</v>
      </c>
      <c r="K2855" s="1" t="s">
        <v>16760</v>
      </c>
      <c r="L2855" s="1">
        <v>1157519</v>
      </c>
      <c r="M2855" s="3" t="s">
        <v>17537</v>
      </c>
      <c r="N2855" s="1" t="s">
        <v>27</v>
      </c>
      <c r="O2855" s="1" t="s">
        <v>16761</v>
      </c>
      <c r="P2855" s="1" t="s">
        <v>16762</v>
      </c>
      <c r="Q2855" s="1" t="s">
        <v>30</v>
      </c>
      <c r="R2855" s="1" t="s">
        <v>31</v>
      </c>
      <c r="S2855" s="1" t="s">
        <v>792</v>
      </c>
      <c r="T2855" s="1" t="s">
        <v>33</v>
      </c>
      <c r="U2855" s="1" t="s">
        <v>18847</v>
      </c>
    </row>
    <row r="2856" spans="1:21" x14ac:dyDescent="0.25">
      <c r="A2856" s="1" t="s">
        <v>16763</v>
      </c>
      <c r="B2856" s="1" t="s">
        <v>16764</v>
      </c>
      <c r="C2856" s="1" t="s">
        <v>16765</v>
      </c>
      <c r="D2856" s="1" t="s">
        <v>24</v>
      </c>
      <c r="E2856" s="1">
        <v>30000</v>
      </c>
      <c r="F2856" s="2">
        <v>42957</v>
      </c>
      <c r="G2856" s="2">
        <v>42979</v>
      </c>
      <c r="H2856" s="2">
        <v>44105</v>
      </c>
      <c r="I2856" s="1">
        <v>36</v>
      </c>
      <c r="J2856" s="1" t="s">
        <v>16766</v>
      </c>
      <c r="K2856" s="1" t="s">
        <v>16767</v>
      </c>
      <c r="L2856" s="1">
        <v>515211</v>
      </c>
      <c r="M2856" s="3" t="s">
        <v>18276</v>
      </c>
      <c r="N2856" s="1" t="s">
        <v>27</v>
      </c>
      <c r="O2856" s="1" t="s">
        <v>16366</v>
      </c>
      <c r="P2856" s="1" t="s">
        <v>16367</v>
      </c>
      <c r="Q2856" s="1" t="s">
        <v>30</v>
      </c>
      <c r="R2856" s="1" t="s">
        <v>31</v>
      </c>
      <c r="S2856" s="1" t="s">
        <v>792</v>
      </c>
      <c r="T2856" s="1" t="s">
        <v>33</v>
      </c>
      <c r="U2856" s="1" t="s">
        <v>18847</v>
      </c>
    </row>
    <row r="2857" spans="1:21" x14ac:dyDescent="0.25">
      <c r="A2857" s="1" t="s">
        <v>16768</v>
      </c>
      <c r="B2857" s="1" t="s">
        <v>16769</v>
      </c>
      <c r="C2857" s="1" t="s">
        <v>16770</v>
      </c>
      <c r="D2857" s="1" t="s">
        <v>24</v>
      </c>
      <c r="E2857" s="1">
        <v>30000</v>
      </c>
      <c r="F2857" s="2">
        <v>43052</v>
      </c>
      <c r="G2857" s="2">
        <v>43070</v>
      </c>
      <c r="H2857" s="2">
        <v>44166</v>
      </c>
      <c r="I2857" s="1">
        <v>36</v>
      </c>
      <c r="J2857" s="1" t="s">
        <v>16771</v>
      </c>
      <c r="K2857" s="1" t="s">
        <v>16772</v>
      </c>
      <c r="L2857" s="1">
        <v>1180536</v>
      </c>
      <c r="M2857" s="3" t="s">
        <v>17537</v>
      </c>
      <c r="N2857" s="1" t="s">
        <v>27</v>
      </c>
      <c r="O2857" s="1" t="s">
        <v>16773</v>
      </c>
      <c r="P2857" s="1" t="s">
        <v>16774</v>
      </c>
      <c r="Q2857" s="1" t="s">
        <v>30</v>
      </c>
      <c r="R2857" s="1" t="s">
        <v>31</v>
      </c>
      <c r="S2857" s="1" t="s">
        <v>792</v>
      </c>
      <c r="T2857" s="1" t="s">
        <v>33</v>
      </c>
      <c r="U2857" s="1" t="s">
        <v>18847</v>
      </c>
    </row>
    <row r="2858" spans="1:21" x14ac:dyDescent="0.25">
      <c r="A2858" s="1" t="s">
        <v>16775</v>
      </c>
      <c r="B2858" s="1" t="s">
        <v>16776</v>
      </c>
      <c r="C2858" s="1" t="s">
        <v>16777</v>
      </c>
      <c r="D2858" s="1" t="s">
        <v>24</v>
      </c>
      <c r="E2858" s="1">
        <v>28929</v>
      </c>
      <c r="F2858" s="2">
        <v>43052</v>
      </c>
      <c r="G2858" s="2">
        <v>43101</v>
      </c>
      <c r="H2858" s="2">
        <v>44197</v>
      </c>
      <c r="I2858" s="1">
        <v>36</v>
      </c>
      <c r="J2858" s="1" t="s">
        <v>16778</v>
      </c>
      <c r="K2858" s="1" t="s">
        <v>16779</v>
      </c>
      <c r="L2858" s="1">
        <v>508330</v>
      </c>
      <c r="M2858" s="3" t="s">
        <v>18277</v>
      </c>
      <c r="N2858" s="1" t="s">
        <v>27</v>
      </c>
      <c r="O2858" s="1" t="s">
        <v>16780</v>
      </c>
      <c r="P2858" s="1" t="s">
        <v>16781</v>
      </c>
      <c r="Q2858" s="1" t="s">
        <v>30</v>
      </c>
      <c r="R2858" s="1" t="s">
        <v>31</v>
      </c>
      <c r="S2858" s="1" t="s">
        <v>792</v>
      </c>
      <c r="T2858" s="1" t="s">
        <v>33</v>
      </c>
      <c r="U2858" s="1" t="s">
        <v>18847</v>
      </c>
    </row>
    <row r="2859" spans="1:21" x14ac:dyDescent="0.25">
      <c r="A2859" s="1" t="s">
        <v>16782</v>
      </c>
      <c r="B2859" s="1" t="s">
        <v>16783</v>
      </c>
      <c r="C2859" s="1" t="s">
        <v>16784</v>
      </c>
      <c r="D2859" s="1" t="s">
        <v>24</v>
      </c>
      <c r="E2859" s="1">
        <v>29976</v>
      </c>
      <c r="F2859" s="2">
        <v>43052</v>
      </c>
      <c r="G2859" s="2">
        <v>43070</v>
      </c>
      <c r="H2859" s="2">
        <v>44166</v>
      </c>
      <c r="I2859" s="1">
        <v>36</v>
      </c>
      <c r="J2859" s="1" t="s">
        <v>16785</v>
      </c>
      <c r="K2859" s="1" t="s">
        <v>16786</v>
      </c>
      <c r="M2859" s="3" t="s">
        <v>18278</v>
      </c>
      <c r="N2859" s="1" t="s">
        <v>27</v>
      </c>
      <c r="O2859" s="1" t="s">
        <v>16787</v>
      </c>
      <c r="P2859" s="1" t="s">
        <v>16788</v>
      </c>
      <c r="Q2859" s="1" t="s">
        <v>30</v>
      </c>
      <c r="R2859" s="1" t="s">
        <v>31</v>
      </c>
      <c r="S2859" s="1" t="s">
        <v>792</v>
      </c>
      <c r="T2859" s="1" t="s">
        <v>33</v>
      </c>
      <c r="U2859" s="1" t="s">
        <v>18847</v>
      </c>
    </row>
    <row r="2860" spans="1:21" x14ac:dyDescent="0.25">
      <c r="A2860" s="1" t="s">
        <v>16789</v>
      </c>
      <c r="B2860" s="1" t="s">
        <v>16790</v>
      </c>
      <c r="C2860" s="1" t="s">
        <v>16791</v>
      </c>
      <c r="D2860" s="1" t="s">
        <v>24</v>
      </c>
      <c r="E2860" s="1">
        <v>19948</v>
      </c>
      <c r="F2860" s="2">
        <v>43052</v>
      </c>
      <c r="G2860" s="2">
        <v>43221</v>
      </c>
      <c r="H2860" s="2">
        <v>43952</v>
      </c>
      <c r="I2860" s="1">
        <v>24</v>
      </c>
      <c r="J2860" s="1" t="s">
        <v>16792</v>
      </c>
      <c r="K2860" s="1" t="s">
        <v>16793</v>
      </c>
      <c r="M2860" s="3" t="s">
        <v>17537</v>
      </c>
      <c r="N2860" s="1" t="s">
        <v>27</v>
      </c>
      <c r="O2860" s="1" t="s">
        <v>16794</v>
      </c>
      <c r="P2860" s="1" t="s">
        <v>16795</v>
      </c>
      <c r="Q2860" s="1" t="s">
        <v>30</v>
      </c>
      <c r="R2860" s="1" t="s">
        <v>31</v>
      </c>
      <c r="S2860" s="1" t="s">
        <v>792</v>
      </c>
      <c r="T2860" s="1" t="s">
        <v>33</v>
      </c>
      <c r="U2860" s="1" t="s">
        <v>18847</v>
      </c>
    </row>
    <row r="2861" spans="1:21" x14ac:dyDescent="0.25">
      <c r="A2861" s="1" t="s">
        <v>16796</v>
      </c>
      <c r="B2861" s="1" t="s">
        <v>16797</v>
      </c>
      <c r="C2861" s="1" t="s">
        <v>16798</v>
      </c>
      <c r="D2861" s="1" t="s">
        <v>24</v>
      </c>
      <c r="E2861" s="1">
        <v>29649</v>
      </c>
      <c r="F2861" s="2">
        <v>43052</v>
      </c>
      <c r="G2861" s="2">
        <v>43101</v>
      </c>
      <c r="H2861" s="2">
        <v>44197</v>
      </c>
      <c r="I2861" s="1">
        <v>36</v>
      </c>
      <c r="J2861" s="1" t="s">
        <v>16799</v>
      </c>
      <c r="K2861" s="1" t="s">
        <v>16800</v>
      </c>
      <c r="L2861" s="1">
        <v>1090913</v>
      </c>
      <c r="M2861" s="3" t="s">
        <v>18279</v>
      </c>
      <c r="N2861" s="1" t="s">
        <v>27</v>
      </c>
      <c r="O2861" s="1" t="s">
        <v>16801</v>
      </c>
      <c r="P2861" s="1" t="s">
        <v>16802</v>
      </c>
      <c r="Q2861" s="1" t="s">
        <v>30</v>
      </c>
      <c r="R2861" s="1" t="s">
        <v>31</v>
      </c>
      <c r="S2861" s="1" t="s">
        <v>792</v>
      </c>
      <c r="T2861" s="1" t="s">
        <v>33</v>
      </c>
      <c r="U2861" s="1" t="s">
        <v>18847</v>
      </c>
    </row>
    <row r="2862" spans="1:21" x14ac:dyDescent="0.25">
      <c r="A2862" s="1" t="s">
        <v>16803</v>
      </c>
      <c r="B2862" s="1" t="s">
        <v>16804</v>
      </c>
      <c r="C2862" s="1" t="s">
        <v>16805</v>
      </c>
      <c r="D2862" s="1" t="s">
        <v>24</v>
      </c>
      <c r="E2862" s="1">
        <v>29997</v>
      </c>
      <c r="F2862" s="2">
        <v>43052</v>
      </c>
      <c r="G2862" s="2">
        <v>43070</v>
      </c>
      <c r="H2862" s="2">
        <v>44166</v>
      </c>
      <c r="I2862" s="1">
        <v>36</v>
      </c>
      <c r="J2862" s="1" t="s">
        <v>16806</v>
      </c>
      <c r="K2862" s="1" t="s">
        <v>16807</v>
      </c>
      <c r="L2862" s="1">
        <v>1082561</v>
      </c>
      <c r="N2862" s="1" t="s">
        <v>27</v>
      </c>
      <c r="O2862" s="1" t="s">
        <v>16808</v>
      </c>
      <c r="P2862" s="1" t="s">
        <v>16809</v>
      </c>
      <c r="Q2862" s="1" t="s">
        <v>30</v>
      </c>
      <c r="R2862" s="1" t="s">
        <v>31</v>
      </c>
      <c r="S2862" s="1" t="s">
        <v>792</v>
      </c>
      <c r="T2862" s="1" t="s">
        <v>33</v>
      </c>
      <c r="U2862" s="1" t="s">
        <v>18847</v>
      </c>
    </row>
    <row r="2863" spans="1:21" x14ac:dyDescent="0.25">
      <c r="A2863" s="1" t="s">
        <v>16810</v>
      </c>
      <c r="B2863" s="1" t="s">
        <v>16811</v>
      </c>
      <c r="C2863" s="1" t="s">
        <v>16812</v>
      </c>
      <c r="D2863" s="1" t="s">
        <v>24</v>
      </c>
      <c r="E2863" s="1">
        <v>95250</v>
      </c>
      <c r="F2863" s="2">
        <v>43161</v>
      </c>
      <c r="G2863" s="2">
        <v>43221</v>
      </c>
      <c r="H2863" s="2">
        <v>44317</v>
      </c>
      <c r="I2863" s="1">
        <v>36</v>
      </c>
      <c r="J2863" s="1" t="s">
        <v>16813</v>
      </c>
      <c r="K2863" s="1" t="s">
        <v>16814</v>
      </c>
      <c r="L2863" s="1">
        <v>518918</v>
      </c>
      <c r="M2863" s="3" t="s">
        <v>17537</v>
      </c>
      <c r="N2863" s="1" t="s">
        <v>27</v>
      </c>
      <c r="O2863" s="1" t="s">
        <v>16815</v>
      </c>
      <c r="P2863" s="1" t="s">
        <v>16816</v>
      </c>
      <c r="Q2863" s="1" t="s">
        <v>30</v>
      </c>
      <c r="R2863" s="1" t="s">
        <v>31</v>
      </c>
      <c r="S2863" s="1" t="s">
        <v>32</v>
      </c>
      <c r="T2863" s="1" t="s">
        <v>33</v>
      </c>
      <c r="U2863" s="1" t="s">
        <v>18847</v>
      </c>
    </row>
    <row r="2864" spans="1:21" x14ac:dyDescent="0.25">
      <c r="A2864" s="1" t="s">
        <v>16817</v>
      </c>
      <c r="B2864" s="1" t="s">
        <v>16818</v>
      </c>
      <c r="C2864" s="1" t="s">
        <v>16819</v>
      </c>
      <c r="D2864" s="1" t="s">
        <v>24</v>
      </c>
      <c r="E2864" s="1">
        <v>120062</v>
      </c>
      <c r="F2864" s="2">
        <v>43161</v>
      </c>
      <c r="G2864" s="2">
        <v>43344</v>
      </c>
      <c r="H2864" s="2">
        <v>44440</v>
      </c>
      <c r="I2864" s="1">
        <v>36</v>
      </c>
      <c r="J2864" s="1" t="s">
        <v>16820</v>
      </c>
      <c r="K2864" s="1" t="s">
        <v>16821</v>
      </c>
      <c r="L2864" s="1">
        <v>1163142</v>
      </c>
      <c r="M2864" s="3" t="s">
        <v>17537</v>
      </c>
      <c r="N2864" s="1" t="s">
        <v>27</v>
      </c>
      <c r="O2864" s="1" t="s">
        <v>16822</v>
      </c>
      <c r="P2864" s="1" t="s">
        <v>16823</v>
      </c>
      <c r="Q2864" s="1" t="s">
        <v>30</v>
      </c>
      <c r="R2864" s="1" t="s">
        <v>31</v>
      </c>
      <c r="S2864" s="1" t="s">
        <v>32</v>
      </c>
      <c r="T2864" s="1" t="s">
        <v>33</v>
      </c>
      <c r="U2864" s="1" t="s">
        <v>18847</v>
      </c>
    </row>
    <row r="2865" spans="1:21" x14ac:dyDescent="0.25">
      <c r="A2865" s="1" t="s">
        <v>16824</v>
      </c>
      <c r="B2865" s="1" t="s">
        <v>16825</v>
      </c>
      <c r="C2865" s="1" t="s">
        <v>16826</v>
      </c>
      <c r="D2865" s="1" t="s">
        <v>24</v>
      </c>
      <c r="E2865" s="1">
        <v>75112</v>
      </c>
      <c r="F2865" s="2">
        <v>43161</v>
      </c>
      <c r="G2865" s="2">
        <v>43160</v>
      </c>
      <c r="H2865" s="2">
        <v>44256</v>
      </c>
      <c r="I2865" s="1">
        <v>36</v>
      </c>
      <c r="J2865" s="1" t="s">
        <v>16827</v>
      </c>
      <c r="K2865" s="1" t="s">
        <v>16828</v>
      </c>
      <c r="L2865" s="1">
        <v>1151513</v>
      </c>
      <c r="M2865" s="3" t="s">
        <v>17537</v>
      </c>
      <c r="N2865" s="1" t="s">
        <v>27</v>
      </c>
      <c r="O2865" s="1" t="s">
        <v>16829</v>
      </c>
      <c r="P2865" s="1" t="s">
        <v>16830</v>
      </c>
      <c r="Q2865" s="1" t="s">
        <v>30</v>
      </c>
      <c r="R2865" s="1" t="s">
        <v>31</v>
      </c>
      <c r="S2865" s="1" t="s">
        <v>32</v>
      </c>
      <c r="T2865" s="1" t="s">
        <v>33</v>
      </c>
      <c r="U2865" s="1" t="s">
        <v>18847</v>
      </c>
    </row>
    <row r="2866" spans="1:21" x14ac:dyDescent="0.25">
      <c r="A2866" s="1" t="s">
        <v>16831</v>
      </c>
      <c r="B2866" s="1" t="s">
        <v>16832</v>
      </c>
      <c r="C2866" s="1" t="s">
        <v>16833</v>
      </c>
      <c r="D2866" s="1" t="s">
        <v>24</v>
      </c>
      <c r="E2866" s="1">
        <v>123998</v>
      </c>
      <c r="F2866" s="2">
        <v>43161</v>
      </c>
      <c r="G2866" s="2">
        <v>43191</v>
      </c>
      <c r="H2866" s="2">
        <v>44287</v>
      </c>
      <c r="I2866" s="1">
        <v>36</v>
      </c>
      <c r="J2866" s="1" t="s">
        <v>16834</v>
      </c>
      <c r="K2866" s="1" t="s">
        <v>16835</v>
      </c>
      <c r="L2866" s="1">
        <v>1143409</v>
      </c>
      <c r="M2866" s="3" t="s">
        <v>17537</v>
      </c>
      <c r="N2866" s="1" t="s">
        <v>27</v>
      </c>
      <c r="O2866" s="1" t="s">
        <v>16836</v>
      </c>
      <c r="P2866" s="1" t="s">
        <v>16837</v>
      </c>
      <c r="Q2866" s="1" t="s">
        <v>30</v>
      </c>
      <c r="R2866" s="1" t="s">
        <v>31</v>
      </c>
      <c r="S2866" s="1" t="s">
        <v>32</v>
      </c>
      <c r="T2866" s="1" t="s">
        <v>33</v>
      </c>
      <c r="U2866" s="1" t="s">
        <v>18847</v>
      </c>
    </row>
    <row r="2867" spans="1:21" x14ac:dyDescent="0.25">
      <c r="A2867" s="1" t="s">
        <v>16838</v>
      </c>
      <c r="B2867" s="1" t="s">
        <v>16839</v>
      </c>
      <c r="C2867" s="1" t="s">
        <v>16840</v>
      </c>
      <c r="D2867" s="1" t="s">
        <v>24</v>
      </c>
      <c r="E2867" s="1">
        <v>101931</v>
      </c>
      <c r="F2867" s="2">
        <v>43161</v>
      </c>
      <c r="G2867" s="2">
        <v>43191</v>
      </c>
      <c r="H2867" s="2">
        <v>44287</v>
      </c>
      <c r="I2867" s="1">
        <v>36</v>
      </c>
      <c r="J2867" s="1" t="s">
        <v>16841</v>
      </c>
      <c r="K2867" s="1" t="s">
        <v>16842</v>
      </c>
      <c r="L2867" s="1">
        <v>1074840</v>
      </c>
      <c r="M2867" s="3" t="s">
        <v>18280</v>
      </c>
      <c r="N2867" s="1" t="s">
        <v>27</v>
      </c>
      <c r="O2867" s="1" t="s">
        <v>16843</v>
      </c>
      <c r="P2867" s="1" t="s">
        <v>16844</v>
      </c>
      <c r="Q2867" s="1" t="s">
        <v>30</v>
      </c>
      <c r="R2867" s="1" t="s">
        <v>31</v>
      </c>
      <c r="S2867" s="1" t="s">
        <v>32</v>
      </c>
      <c r="T2867" s="1" t="s">
        <v>33</v>
      </c>
      <c r="U2867" s="1" t="s">
        <v>18847</v>
      </c>
    </row>
    <row r="2868" spans="1:21" x14ac:dyDescent="0.25">
      <c r="A2868" s="1" t="s">
        <v>16845</v>
      </c>
      <c r="B2868" s="1" t="s">
        <v>16846</v>
      </c>
      <c r="C2868" s="1" t="s">
        <v>16847</v>
      </c>
      <c r="D2868" s="1" t="s">
        <v>24</v>
      </c>
      <c r="E2868" s="1">
        <v>128151</v>
      </c>
      <c r="F2868" s="2">
        <v>43161</v>
      </c>
      <c r="G2868" s="2">
        <v>43374</v>
      </c>
      <c r="H2868" s="2">
        <v>44470</v>
      </c>
      <c r="I2868" s="1">
        <v>36</v>
      </c>
      <c r="J2868" s="1" t="s">
        <v>16848</v>
      </c>
      <c r="K2868" s="1" t="s">
        <v>16849</v>
      </c>
      <c r="L2868" s="1">
        <v>1040386</v>
      </c>
      <c r="M2868" s="3" t="s">
        <v>17537</v>
      </c>
      <c r="N2868" s="1" t="s">
        <v>27</v>
      </c>
      <c r="O2868" s="1" t="s">
        <v>16850</v>
      </c>
      <c r="P2868" s="1" t="s">
        <v>16851</v>
      </c>
      <c r="Q2868" s="1" t="s">
        <v>30</v>
      </c>
      <c r="R2868" s="1" t="s">
        <v>31</v>
      </c>
      <c r="S2868" s="1" t="s">
        <v>32</v>
      </c>
      <c r="T2868" s="1" t="s">
        <v>33</v>
      </c>
      <c r="U2868" s="1" t="s">
        <v>18847</v>
      </c>
    </row>
    <row r="2869" spans="1:21" x14ac:dyDescent="0.25">
      <c r="A2869" s="1" t="s">
        <v>16852</v>
      </c>
      <c r="B2869" s="1" t="s">
        <v>16853</v>
      </c>
      <c r="C2869" s="1" t="s">
        <v>16854</v>
      </c>
      <c r="D2869" s="1" t="s">
        <v>24</v>
      </c>
      <c r="E2869" s="1">
        <v>54498</v>
      </c>
      <c r="F2869" s="2">
        <v>43161</v>
      </c>
      <c r="G2869" s="2">
        <v>43191</v>
      </c>
      <c r="H2869" s="2">
        <v>43922</v>
      </c>
      <c r="I2869" s="1">
        <v>24</v>
      </c>
      <c r="J2869" s="1" t="s">
        <v>18838</v>
      </c>
      <c r="K2869" s="1" t="s">
        <v>16855</v>
      </c>
      <c r="M2869" s="3" t="s">
        <v>17537</v>
      </c>
      <c r="N2869" s="1" t="s">
        <v>27</v>
      </c>
      <c r="O2869" s="1" t="s">
        <v>16856</v>
      </c>
      <c r="P2869" s="1" t="s">
        <v>16857</v>
      </c>
      <c r="Q2869" s="1" t="s">
        <v>30</v>
      </c>
      <c r="R2869" s="1" t="s">
        <v>31</v>
      </c>
      <c r="S2869" s="1" t="s">
        <v>32</v>
      </c>
      <c r="T2869" s="1" t="s">
        <v>33</v>
      </c>
      <c r="U2869" s="1" t="s">
        <v>18847</v>
      </c>
    </row>
    <row r="2870" spans="1:21" x14ac:dyDescent="0.25">
      <c r="A2870" s="1" t="s">
        <v>16858</v>
      </c>
      <c r="B2870" s="1" t="s">
        <v>16859</v>
      </c>
      <c r="C2870" s="1" t="s">
        <v>16860</v>
      </c>
      <c r="D2870" s="1" t="s">
        <v>24</v>
      </c>
      <c r="E2870" s="1">
        <v>61924</v>
      </c>
      <c r="F2870" s="2">
        <v>43161</v>
      </c>
      <c r="G2870" s="2">
        <v>43221</v>
      </c>
      <c r="H2870" s="2">
        <v>44317</v>
      </c>
      <c r="I2870" s="1">
        <v>36</v>
      </c>
      <c r="J2870" s="1" t="s">
        <v>16861</v>
      </c>
      <c r="K2870" s="1" t="s">
        <v>16862</v>
      </c>
      <c r="L2870" s="1">
        <v>702128</v>
      </c>
      <c r="M2870" s="3" t="s">
        <v>17537</v>
      </c>
      <c r="N2870" s="1" t="s">
        <v>27</v>
      </c>
      <c r="O2870" s="1" t="s">
        <v>16836</v>
      </c>
      <c r="P2870" s="1" t="s">
        <v>16837</v>
      </c>
      <c r="Q2870" s="1" t="s">
        <v>30</v>
      </c>
      <c r="R2870" s="1" t="s">
        <v>31</v>
      </c>
      <c r="S2870" s="1" t="s">
        <v>32</v>
      </c>
      <c r="T2870" s="1" t="s">
        <v>33</v>
      </c>
      <c r="U2870" s="1" t="s">
        <v>18847</v>
      </c>
    </row>
    <row r="2871" spans="1:21" x14ac:dyDescent="0.25">
      <c r="A2871" s="1" t="s">
        <v>16863</v>
      </c>
      <c r="B2871" s="1" t="s">
        <v>16864</v>
      </c>
      <c r="C2871" s="1" t="s">
        <v>16865</v>
      </c>
      <c r="D2871" s="1" t="s">
        <v>24</v>
      </c>
      <c r="E2871" s="1">
        <v>107536</v>
      </c>
      <c r="F2871" s="2">
        <v>43161</v>
      </c>
      <c r="G2871" s="2">
        <v>43191</v>
      </c>
      <c r="H2871" s="2">
        <v>44287</v>
      </c>
      <c r="I2871" s="1">
        <v>36</v>
      </c>
      <c r="J2871" s="1" t="s">
        <v>16866</v>
      </c>
      <c r="K2871" s="1" t="s">
        <v>16867</v>
      </c>
      <c r="L2871" s="1">
        <v>1142394</v>
      </c>
      <c r="M2871" s="3" t="s">
        <v>17537</v>
      </c>
      <c r="N2871" s="1" t="s">
        <v>27</v>
      </c>
      <c r="O2871" s="1" t="s">
        <v>16868</v>
      </c>
      <c r="P2871" s="1" t="s">
        <v>16869</v>
      </c>
      <c r="Q2871" s="1" t="s">
        <v>30</v>
      </c>
      <c r="R2871" s="1" t="s">
        <v>31</v>
      </c>
      <c r="S2871" s="1" t="s">
        <v>32</v>
      </c>
      <c r="T2871" s="1" t="s">
        <v>33</v>
      </c>
      <c r="U2871" s="1" t="s">
        <v>18847</v>
      </c>
    </row>
    <row r="2872" spans="1:21" x14ac:dyDescent="0.25">
      <c r="A2872" s="1" t="s">
        <v>16870</v>
      </c>
      <c r="B2872" s="1" t="s">
        <v>16871</v>
      </c>
      <c r="C2872" s="1" t="s">
        <v>16872</v>
      </c>
      <c r="D2872" s="1" t="s">
        <v>24</v>
      </c>
      <c r="E2872" s="1">
        <v>95979</v>
      </c>
      <c r="F2872" s="2">
        <v>43161</v>
      </c>
      <c r="G2872" s="2">
        <v>43313</v>
      </c>
      <c r="H2872" s="2">
        <v>44409</v>
      </c>
      <c r="I2872" s="1">
        <v>36</v>
      </c>
      <c r="J2872" s="1" t="s">
        <v>18839</v>
      </c>
      <c r="K2872" s="1" t="s">
        <v>16873</v>
      </c>
      <c r="M2872" s="3" t="s">
        <v>17537</v>
      </c>
      <c r="N2872" s="1" t="s">
        <v>27</v>
      </c>
      <c r="O2872" s="1" t="s">
        <v>16874</v>
      </c>
      <c r="P2872" s="1" t="s">
        <v>16875</v>
      </c>
      <c r="Q2872" s="1" t="s">
        <v>30</v>
      </c>
      <c r="R2872" s="1" t="s">
        <v>31</v>
      </c>
      <c r="S2872" s="1" t="s">
        <v>32</v>
      </c>
      <c r="T2872" s="1" t="s">
        <v>33</v>
      </c>
      <c r="U2872" s="1" t="s">
        <v>18847</v>
      </c>
    </row>
    <row r="2873" spans="1:21" x14ac:dyDescent="0.25">
      <c r="A2873" s="1" t="s">
        <v>16876</v>
      </c>
      <c r="B2873" s="1" t="s">
        <v>16877</v>
      </c>
      <c r="C2873" s="1" t="s">
        <v>16878</v>
      </c>
      <c r="D2873" s="1" t="s">
        <v>24</v>
      </c>
      <c r="E2873" s="1">
        <v>20000</v>
      </c>
      <c r="F2873" s="2">
        <v>43172</v>
      </c>
      <c r="G2873" s="2">
        <v>43221</v>
      </c>
      <c r="H2873" s="2">
        <v>43952</v>
      </c>
      <c r="I2873" s="1">
        <v>24</v>
      </c>
      <c r="J2873" s="1" t="s">
        <v>16879</v>
      </c>
      <c r="K2873" s="1" t="s">
        <v>16880</v>
      </c>
      <c r="L2873" s="1">
        <v>256146</v>
      </c>
      <c r="M2873" s="3" t="s">
        <v>17537</v>
      </c>
      <c r="N2873" s="1" t="s">
        <v>27</v>
      </c>
      <c r="O2873" s="1" t="s">
        <v>16881</v>
      </c>
      <c r="P2873" s="1" t="s">
        <v>16882</v>
      </c>
      <c r="Q2873" s="1" t="s">
        <v>30</v>
      </c>
      <c r="R2873" s="1" t="s">
        <v>31</v>
      </c>
      <c r="S2873" s="1" t="s">
        <v>792</v>
      </c>
      <c r="T2873" s="1" t="s">
        <v>33</v>
      </c>
      <c r="U2873" s="1" t="s">
        <v>18847</v>
      </c>
    </row>
    <row r="2874" spans="1:21" x14ac:dyDescent="0.25">
      <c r="A2874" s="1" t="s">
        <v>16883</v>
      </c>
      <c r="B2874" s="1" t="s">
        <v>16884</v>
      </c>
      <c r="C2874" s="1" t="s">
        <v>16885</v>
      </c>
      <c r="D2874" s="1" t="s">
        <v>24</v>
      </c>
      <c r="E2874" s="1">
        <v>26640</v>
      </c>
      <c r="F2874" s="2">
        <v>43172</v>
      </c>
      <c r="G2874" s="2">
        <v>43191</v>
      </c>
      <c r="H2874" s="2">
        <v>44287</v>
      </c>
      <c r="I2874" s="1">
        <v>36</v>
      </c>
      <c r="J2874" s="1" t="s">
        <v>16886</v>
      </c>
      <c r="K2874" s="1" t="s">
        <v>16887</v>
      </c>
      <c r="L2874" s="1">
        <v>1159046</v>
      </c>
      <c r="M2874" s="3" t="s">
        <v>17537</v>
      </c>
      <c r="N2874" s="1" t="s">
        <v>27</v>
      </c>
      <c r="O2874" s="1" t="s">
        <v>16394</v>
      </c>
      <c r="P2874" s="1" t="s">
        <v>16395</v>
      </c>
      <c r="Q2874" s="1" t="s">
        <v>30</v>
      </c>
      <c r="R2874" s="1" t="s">
        <v>31</v>
      </c>
      <c r="S2874" s="1" t="s">
        <v>792</v>
      </c>
      <c r="T2874" s="1" t="s">
        <v>33</v>
      </c>
      <c r="U2874" s="1" t="s">
        <v>18847</v>
      </c>
    </row>
    <row r="2875" spans="1:21" x14ac:dyDescent="0.25">
      <c r="A2875" s="1" t="s">
        <v>16888</v>
      </c>
      <c r="B2875" s="1" t="s">
        <v>16889</v>
      </c>
      <c r="C2875" s="1" t="s">
        <v>16890</v>
      </c>
      <c r="D2875" s="1" t="s">
        <v>24</v>
      </c>
      <c r="E2875" s="1">
        <v>30000</v>
      </c>
      <c r="F2875" s="2">
        <v>43172</v>
      </c>
      <c r="G2875" s="2">
        <v>43173</v>
      </c>
      <c r="H2875" s="2">
        <v>44269</v>
      </c>
      <c r="I2875" s="1">
        <v>36</v>
      </c>
      <c r="J2875" s="1" t="s">
        <v>16891</v>
      </c>
      <c r="K2875" s="1" t="s">
        <v>16892</v>
      </c>
      <c r="L2875" s="1">
        <v>239606</v>
      </c>
      <c r="M2875" s="3" t="s">
        <v>17537</v>
      </c>
      <c r="N2875" s="1" t="s">
        <v>27</v>
      </c>
      <c r="O2875" s="1" t="s">
        <v>16794</v>
      </c>
      <c r="P2875" s="1" t="s">
        <v>16795</v>
      </c>
      <c r="Q2875" s="1" t="s">
        <v>30</v>
      </c>
      <c r="R2875" s="1" t="s">
        <v>31</v>
      </c>
      <c r="S2875" s="1" t="s">
        <v>792</v>
      </c>
      <c r="T2875" s="1" t="s">
        <v>33</v>
      </c>
      <c r="U2875" s="1" t="s">
        <v>18847</v>
      </c>
    </row>
    <row r="2876" spans="1:21" x14ac:dyDescent="0.25">
      <c r="A2876" s="1" t="s">
        <v>16893</v>
      </c>
      <c r="B2876" s="1" t="s">
        <v>16894</v>
      </c>
      <c r="C2876" s="1" t="s">
        <v>16895</v>
      </c>
      <c r="D2876" s="1" t="s">
        <v>24</v>
      </c>
      <c r="E2876" s="1">
        <v>30000</v>
      </c>
      <c r="F2876" s="2">
        <v>43172</v>
      </c>
      <c r="G2876" s="2">
        <v>43173</v>
      </c>
      <c r="H2876" s="2">
        <v>44269</v>
      </c>
      <c r="I2876" s="1">
        <v>36</v>
      </c>
      <c r="J2876" s="1" t="s">
        <v>16896</v>
      </c>
      <c r="K2876" s="1" t="s">
        <v>16897</v>
      </c>
      <c r="L2876" s="1">
        <v>1146009</v>
      </c>
      <c r="M2876" s="3" t="s">
        <v>17537</v>
      </c>
      <c r="N2876" s="1" t="s">
        <v>27</v>
      </c>
      <c r="O2876" s="1" t="s">
        <v>16898</v>
      </c>
      <c r="P2876" s="1" t="s">
        <v>16899</v>
      </c>
      <c r="Q2876" s="1" t="s">
        <v>30</v>
      </c>
      <c r="R2876" s="1" t="s">
        <v>31</v>
      </c>
      <c r="S2876" s="1" t="s">
        <v>792</v>
      </c>
      <c r="T2876" s="1" t="s">
        <v>33</v>
      </c>
      <c r="U2876" s="1" t="s">
        <v>18847</v>
      </c>
    </row>
    <row r="2877" spans="1:21" x14ac:dyDescent="0.25">
      <c r="A2877" s="1" t="s">
        <v>16900</v>
      </c>
      <c r="B2877" s="1" t="s">
        <v>16901</v>
      </c>
      <c r="C2877" s="1" t="s">
        <v>16902</v>
      </c>
      <c r="D2877" s="1" t="s">
        <v>24</v>
      </c>
      <c r="E2877" s="1">
        <v>29628</v>
      </c>
      <c r="F2877" s="2">
        <v>43172</v>
      </c>
      <c r="G2877" s="2">
        <v>43252</v>
      </c>
      <c r="H2877" s="2">
        <v>44348</v>
      </c>
      <c r="I2877" s="1">
        <v>36</v>
      </c>
      <c r="J2877" s="1" t="s">
        <v>16903</v>
      </c>
      <c r="K2877" s="1" t="s">
        <v>16904</v>
      </c>
      <c r="M2877" s="3" t="s">
        <v>17537</v>
      </c>
      <c r="N2877" s="1" t="s">
        <v>27</v>
      </c>
      <c r="O2877" s="1" t="s">
        <v>16905</v>
      </c>
      <c r="P2877" s="1" t="s">
        <v>16906</v>
      </c>
      <c r="Q2877" s="1" t="s">
        <v>30</v>
      </c>
      <c r="R2877" s="1" t="s">
        <v>31</v>
      </c>
      <c r="S2877" s="1" t="s">
        <v>792</v>
      </c>
      <c r="T2877" s="1" t="s">
        <v>33</v>
      </c>
      <c r="U2877" s="1" t="s">
        <v>18847</v>
      </c>
    </row>
    <row r="2878" spans="1:21" x14ac:dyDescent="0.25">
      <c r="A2878" s="1" t="s">
        <v>16907</v>
      </c>
      <c r="B2878" s="1" t="s">
        <v>16673</v>
      </c>
      <c r="C2878" s="1" t="s">
        <v>16908</v>
      </c>
      <c r="D2878" s="1" t="s">
        <v>24</v>
      </c>
      <c r="E2878" s="1">
        <v>29979</v>
      </c>
      <c r="F2878" s="2">
        <v>43172</v>
      </c>
      <c r="G2878" s="2">
        <v>43313</v>
      </c>
      <c r="H2878" s="2">
        <v>44409</v>
      </c>
      <c r="I2878" s="1">
        <v>36</v>
      </c>
      <c r="J2878" s="1" t="s">
        <v>15118</v>
      </c>
      <c r="K2878" s="1" t="s">
        <v>16675</v>
      </c>
      <c r="L2878" s="1">
        <v>1097940</v>
      </c>
      <c r="M2878" s="3" t="s">
        <v>18194</v>
      </c>
      <c r="N2878" s="1" t="s">
        <v>27</v>
      </c>
      <c r="O2878" s="1" t="s">
        <v>16909</v>
      </c>
      <c r="P2878" s="1" t="s">
        <v>16910</v>
      </c>
      <c r="Q2878" s="1" t="s">
        <v>30</v>
      </c>
      <c r="R2878" s="1" t="s">
        <v>31</v>
      </c>
      <c r="S2878" s="1" t="s">
        <v>792</v>
      </c>
      <c r="T2878" s="1" t="s">
        <v>33</v>
      </c>
      <c r="U2878" s="1" t="s">
        <v>18847</v>
      </c>
    </row>
    <row r="2879" spans="1:21" x14ac:dyDescent="0.25">
      <c r="A2879" s="1" t="s">
        <v>16911</v>
      </c>
      <c r="B2879" s="1" t="s">
        <v>16912</v>
      </c>
      <c r="C2879" s="1" t="s">
        <v>16913</v>
      </c>
      <c r="D2879" s="1" t="s">
        <v>24</v>
      </c>
      <c r="E2879" s="1">
        <v>30000</v>
      </c>
      <c r="F2879" s="2">
        <v>43172</v>
      </c>
      <c r="G2879" s="2">
        <v>43173</v>
      </c>
      <c r="H2879" s="2">
        <v>44269</v>
      </c>
      <c r="I2879" s="1">
        <v>36</v>
      </c>
      <c r="J2879" s="1" t="s">
        <v>16914</v>
      </c>
      <c r="K2879" s="1" t="s">
        <v>16915</v>
      </c>
      <c r="L2879" s="1">
        <v>1138307</v>
      </c>
      <c r="M2879" s="3" t="s">
        <v>17537</v>
      </c>
      <c r="N2879" s="1" t="s">
        <v>27</v>
      </c>
      <c r="O2879" s="1" t="s">
        <v>4893</v>
      </c>
      <c r="P2879" s="1" t="s">
        <v>16916</v>
      </c>
      <c r="Q2879" s="1" t="s">
        <v>30</v>
      </c>
      <c r="R2879" s="1" t="s">
        <v>31</v>
      </c>
      <c r="S2879" s="1" t="s">
        <v>792</v>
      </c>
      <c r="T2879" s="1" t="s">
        <v>33</v>
      </c>
      <c r="U2879" s="1" t="s">
        <v>18847</v>
      </c>
    </row>
    <row r="2880" spans="1:21" x14ac:dyDescent="0.25">
      <c r="A2880" s="1" t="s">
        <v>16917</v>
      </c>
      <c r="B2880" s="1" t="s">
        <v>16918</v>
      </c>
      <c r="C2880" s="1" t="s">
        <v>16919</v>
      </c>
      <c r="D2880" s="1" t="s">
        <v>24</v>
      </c>
      <c r="E2880" s="1">
        <v>29768</v>
      </c>
      <c r="F2880" s="2">
        <v>43172</v>
      </c>
      <c r="G2880" s="2">
        <v>43282</v>
      </c>
      <c r="H2880" s="2">
        <v>44378</v>
      </c>
      <c r="I2880" s="1">
        <v>36</v>
      </c>
      <c r="J2880" s="1" t="s">
        <v>16920</v>
      </c>
      <c r="K2880" s="1" t="s">
        <v>16921</v>
      </c>
      <c r="L2880" s="1">
        <v>1010183</v>
      </c>
      <c r="M2880" s="3" t="s">
        <v>18281</v>
      </c>
      <c r="N2880" s="1" t="s">
        <v>27</v>
      </c>
      <c r="O2880" s="1" t="s">
        <v>16922</v>
      </c>
      <c r="P2880" s="1" t="s">
        <v>16923</v>
      </c>
      <c r="Q2880" s="1" t="s">
        <v>30</v>
      </c>
      <c r="R2880" s="1" t="s">
        <v>31</v>
      </c>
      <c r="S2880" s="1" t="s">
        <v>792</v>
      </c>
      <c r="T2880" s="1" t="s">
        <v>33</v>
      </c>
      <c r="U2880" s="1" t="s">
        <v>18847</v>
      </c>
    </row>
    <row r="2881" spans="1:21" x14ac:dyDescent="0.25">
      <c r="A2881" s="1" t="s">
        <v>16924</v>
      </c>
      <c r="B2881" s="1" t="s">
        <v>16925</v>
      </c>
      <c r="C2881" s="1" t="s">
        <v>16926</v>
      </c>
      <c r="D2881" s="1" t="s">
        <v>24</v>
      </c>
      <c r="E2881" s="1">
        <v>30000</v>
      </c>
      <c r="F2881" s="2">
        <v>43172</v>
      </c>
      <c r="G2881" s="2">
        <v>43221</v>
      </c>
      <c r="H2881" s="2">
        <v>44317</v>
      </c>
      <c r="I2881" s="1">
        <v>36</v>
      </c>
      <c r="J2881" s="1" t="s">
        <v>16927</v>
      </c>
      <c r="K2881" s="1" t="s">
        <v>16928</v>
      </c>
      <c r="L2881" s="1">
        <v>1169542</v>
      </c>
      <c r="M2881" s="3" t="s">
        <v>17537</v>
      </c>
      <c r="N2881" s="1" t="s">
        <v>27</v>
      </c>
      <c r="O2881" s="1" t="s">
        <v>16929</v>
      </c>
      <c r="P2881" s="1" t="s">
        <v>16930</v>
      </c>
      <c r="Q2881" s="1" t="s">
        <v>30</v>
      </c>
      <c r="R2881" s="1" t="s">
        <v>31</v>
      </c>
      <c r="S2881" s="1" t="s">
        <v>792</v>
      </c>
      <c r="T2881" s="1" t="s">
        <v>33</v>
      </c>
      <c r="U2881" s="1" t="s">
        <v>18847</v>
      </c>
    </row>
    <row r="2882" spans="1:21" x14ac:dyDescent="0.25">
      <c r="A2882" s="1" t="s">
        <v>16931</v>
      </c>
      <c r="B2882" s="1" t="s">
        <v>16932</v>
      </c>
      <c r="C2882" s="1" t="s">
        <v>16933</v>
      </c>
      <c r="D2882" s="1" t="s">
        <v>24</v>
      </c>
      <c r="E2882" s="1">
        <v>30000</v>
      </c>
      <c r="F2882" s="2">
        <v>43172</v>
      </c>
      <c r="G2882" s="2">
        <v>43282</v>
      </c>
      <c r="H2882" s="2">
        <v>44378</v>
      </c>
      <c r="I2882" s="1">
        <v>36</v>
      </c>
      <c r="J2882" s="1" t="s">
        <v>16934</v>
      </c>
      <c r="K2882" s="1" t="s">
        <v>16935</v>
      </c>
      <c r="L2882" s="1">
        <v>1147880</v>
      </c>
      <c r="M2882" s="3" t="s">
        <v>17537</v>
      </c>
      <c r="N2882" s="1" t="s">
        <v>27</v>
      </c>
      <c r="O2882" s="1" t="s">
        <v>16936</v>
      </c>
      <c r="P2882" s="1" t="s">
        <v>16937</v>
      </c>
      <c r="Q2882" s="1" t="s">
        <v>30</v>
      </c>
      <c r="R2882" s="1" t="s">
        <v>31</v>
      </c>
      <c r="S2882" s="1" t="s">
        <v>792</v>
      </c>
      <c r="T2882" s="1" t="s">
        <v>33</v>
      </c>
      <c r="U2882" s="1" t="s">
        <v>18847</v>
      </c>
    </row>
    <row r="2883" spans="1:21" x14ac:dyDescent="0.25">
      <c r="A2883" s="1" t="s">
        <v>16938</v>
      </c>
      <c r="B2883" s="1" t="s">
        <v>16939</v>
      </c>
      <c r="C2883" s="1" t="s">
        <v>16940</v>
      </c>
      <c r="D2883" s="1" t="s">
        <v>24</v>
      </c>
      <c r="E2883" s="1">
        <v>28310</v>
      </c>
      <c r="F2883" s="2">
        <v>43172</v>
      </c>
      <c r="G2883" s="2">
        <v>43344</v>
      </c>
      <c r="H2883" s="2">
        <v>44440</v>
      </c>
      <c r="I2883" s="1">
        <v>36</v>
      </c>
      <c r="J2883" s="1" t="s">
        <v>16941</v>
      </c>
      <c r="K2883" s="1" t="s">
        <v>16942</v>
      </c>
      <c r="L2883" s="1">
        <v>1078358</v>
      </c>
      <c r="M2883" s="3" t="s">
        <v>18282</v>
      </c>
      <c r="N2883" s="1" t="s">
        <v>27</v>
      </c>
      <c r="O2883" s="1" t="s">
        <v>16943</v>
      </c>
      <c r="P2883" s="1" t="s">
        <v>16944</v>
      </c>
      <c r="Q2883" s="1" t="s">
        <v>30</v>
      </c>
      <c r="R2883" s="1" t="s">
        <v>31</v>
      </c>
      <c r="S2883" s="1" t="s">
        <v>792</v>
      </c>
      <c r="T2883" s="1" t="s">
        <v>33</v>
      </c>
      <c r="U2883" s="1" t="s">
        <v>18847</v>
      </c>
    </row>
    <row r="2884" spans="1:21" x14ac:dyDescent="0.25">
      <c r="A2884" s="1" t="s">
        <v>16945</v>
      </c>
      <c r="B2884" s="1" t="s">
        <v>16946</v>
      </c>
      <c r="C2884" s="1" t="s">
        <v>16947</v>
      </c>
      <c r="D2884" s="1" t="s">
        <v>24</v>
      </c>
      <c r="E2884" s="1">
        <v>29808</v>
      </c>
      <c r="F2884" s="2">
        <v>43172</v>
      </c>
      <c r="G2884" s="2">
        <v>43344</v>
      </c>
      <c r="H2884" s="2">
        <v>44440</v>
      </c>
      <c r="I2884" s="1">
        <v>36</v>
      </c>
      <c r="J2884" s="1" t="s">
        <v>16948</v>
      </c>
      <c r="K2884" s="1" t="s">
        <v>16949</v>
      </c>
      <c r="L2884" s="1">
        <v>1069259</v>
      </c>
      <c r="M2884" s="3" t="s">
        <v>17537</v>
      </c>
      <c r="N2884" s="1" t="s">
        <v>27</v>
      </c>
      <c r="O2884" s="1" t="s">
        <v>16950</v>
      </c>
      <c r="P2884" s="1" t="s">
        <v>16951</v>
      </c>
      <c r="Q2884" s="1" t="s">
        <v>30</v>
      </c>
      <c r="R2884" s="1" t="s">
        <v>31</v>
      </c>
      <c r="S2884" s="1" t="s">
        <v>792</v>
      </c>
      <c r="T2884" s="1" t="s">
        <v>33</v>
      </c>
      <c r="U2884" s="1" t="s">
        <v>18847</v>
      </c>
    </row>
    <row r="2885" spans="1:21" x14ac:dyDescent="0.25">
      <c r="A2885" s="1" t="s">
        <v>16952</v>
      </c>
      <c r="B2885" s="1" t="s">
        <v>16953</v>
      </c>
      <c r="C2885" s="1" t="s">
        <v>16954</v>
      </c>
      <c r="D2885" s="1" t="s">
        <v>24</v>
      </c>
      <c r="E2885" s="1">
        <v>29880</v>
      </c>
      <c r="F2885" s="2">
        <v>43172</v>
      </c>
      <c r="G2885" s="2">
        <v>43252</v>
      </c>
      <c r="H2885" s="2">
        <v>44348</v>
      </c>
      <c r="I2885" s="1">
        <v>36</v>
      </c>
      <c r="J2885" s="1" t="s">
        <v>18840</v>
      </c>
      <c r="K2885" s="1" t="s">
        <v>16955</v>
      </c>
      <c r="M2885" s="3" t="s">
        <v>18283</v>
      </c>
      <c r="N2885" s="1" t="s">
        <v>27</v>
      </c>
      <c r="O2885" s="1" t="s">
        <v>16956</v>
      </c>
      <c r="P2885" s="1" t="s">
        <v>16957</v>
      </c>
      <c r="Q2885" s="1" t="s">
        <v>30</v>
      </c>
      <c r="R2885" s="1" t="s">
        <v>31</v>
      </c>
      <c r="S2885" s="1" t="s">
        <v>792</v>
      </c>
      <c r="T2885" s="1" t="s">
        <v>33</v>
      </c>
      <c r="U2885" s="1" t="s">
        <v>18847</v>
      </c>
    </row>
    <row r="2886" spans="1:21" x14ac:dyDescent="0.25">
      <c r="A2886" s="1" t="s">
        <v>16958</v>
      </c>
      <c r="B2886" s="1" t="s">
        <v>16959</v>
      </c>
      <c r="C2886" s="1" t="s">
        <v>16960</v>
      </c>
      <c r="D2886" s="1" t="s">
        <v>24</v>
      </c>
      <c r="E2886" s="1">
        <v>20946</v>
      </c>
      <c r="F2886" s="2">
        <v>43172</v>
      </c>
      <c r="G2886" s="2">
        <v>43191</v>
      </c>
      <c r="H2886" s="2">
        <v>44287</v>
      </c>
      <c r="I2886" s="1">
        <v>36</v>
      </c>
      <c r="J2886" s="1" t="s">
        <v>16961</v>
      </c>
      <c r="K2886" s="1" t="s">
        <v>16962</v>
      </c>
      <c r="M2886" s="3" t="s">
        <v>17537</v>
      </c>
      <c r="N2886" s="1" t="s">
        <v>27</v>
      </c>
      <c r="O2886" s="1" t="s">
        <v>16963</v>
      </c>
      <c r="P2886" s="1" t="s">
        <v>16964</v>
      </c>
      <c r="Q2886" s="1" t="s">
        <v>30</v>
      </c>
      <c r="R2886" s="1" t="s">
        <v>31</v>
      </c>
      <c r="S2886" s="1" t="s">
        <v>792</v>
      </c>
      <c r="T2886" s="1" t="s">
        <v>33</v>
      </c>
      <c r="U2886" s="1" t="s">
        <v>18847</v>
      </c>
    </row>
    <row r="2887" spans="1:21" x14ac:dyDescent="0.25">
      <c r="A2887" s="1" t="s">
        <v>16965</v>
      </c>
      <c r="B2887" s="1" t="s">
        <v>16966</v>
      </c>
      <c r="C2887" s="1" t="s">
        <v>16967</v>
      </c>
      <c r="D2887" s="1" t="s">
        <v>24</v>
      </c>
      <c r="E2887" s="1">
        <v>16206</v>
      </c>
      <c r="F2887" s="2">
        <v>43172</v>
      </c>
      <c r="G2887" s="2">
        <v>43221</v>
      </c>
      <c r="H2887" s="2">
        <v>43952</v>
      </c>
      <c r="I2887" s="1">
        <v>24</v>
      </c>
      <c r="J2887" s="1" t="s">
        <v>16968</v>
      </c>
      <c r="K2887" s="1" t="s">
        <v>16969</v>
      </c>
      <c r="L2887" s="1">
        <v>1102850</v>
      </c>
      <c r="M2887" s="3" t="s">
        <v>18284</v>
      </c>
      <c r="N2887" s="1" t="s">
        <v>27</v>
      </c>
      <c r="O2887" s="1" t="s">
        <v>16970</v>
      </c>
      <c r="P2887" s="1" t="s">
        <v>16971</v>
      </c>
      <c r="Q2887" s="1" t="s">
        <v>30</v>
      </c>
      <c r="R2887" s="1" t="s">
        <v>31</v>
      </c>
      <c r="S2887" s="1" t="s">
        <v>792</v>
      </c>
      <c r="T2887" s="1" t="s">
        <v>33</v>
      </c>
      <c r="U2887" s="1" t="s">
        <v>18847</v>
      </c>
    </row>
    <row r="2888" spans="1:21" x14ac:dyDescent="0.25">
      <c r="A2888" s="1" t="s">
        <v>16972</v>
      </c>
      <c r="B2888" s="1" t="s">
        <v>16973</v>
      </c>
      <c r="C2888" s="1" t="s">
        <v>16974</v>
      </c>
      <c r="D2888" s="1" t="s">
        <v>24</v>
      </c>
      <c r="E2888" s="1">
        <v>19742</v>
      </c>
      <c r="F2888" s="2">
        <v>43172</v>
      </c>
      <c r="G2888" s="2">
        <v>43221</v>
      </c>
      <c r="H2888" s="2">
        <v>43952</v>
      </c>
      <c r="I2888" s="1">
        <v>24</v>
      </c>
      <c r="J2888" s="1" t="s">
        <v>16975</v>
      </c>
      <c r="K2888" s="1" t="s">
        <v>16976</v>
      </c>
      <c r="L2888" s="1">
        <v>1014363</v>
      </c>
      <c r="M2888" s="3" t="s">
        <v>18285</v>
      </c>
      <c r="N2888" s="1" t="s">
        <v>27</v>
      </c>
      <c r="O2888" s="1" t="s">
        <v>16977</v>
      </c>
      <c r="P2888" s="1" t="s">
        <v>16978</v>
      </c>
      <c r="Q2888" s="1" t="s">
        <v>30</v>
      </c>
      <c r="R2888" s="1" t="s">
        <v>31</v>
      </c>
      <c r="S2888" s="1" t="s">
        <v>792</v>
      </c>
      <c r="T2888" s="1" t="s">
        <v>33</v>
      </c>
      <c r="U2888" s="1" t="s">
        <v>18847</v>
      </c>
    </row>
    <row r="2889" spans="1:21" x14ac:dyDescent="0.25">
      <c r="A2889" s="1" t="s">
        <v>16979</v>
      </c>
      <c r="B2889" s="1" t="s">
        <v>16980</v>
      </c>
      <c r="C2889" s="1" t="s">
        <v>16981</v>
      </c>
      <c r="D2889" s="1" t="s">
        <v>24</v>
      </c>
      <c r="E2889" s="1">
        <v>115908</v>
      </c>
      <c r="F2889" s="2">
        <v>43278</v>
      </c>
      <c r="G2889" s="2">
        <v>43282</v>
      </c>
      <c r="H2889" s="2">
        <v>44378</v>
      </c>
      <c r="I2889" s="1">
        <v>36</v>
      </c>
      <c r="J2889" s="1" t="s">
        <v>16982</v>
      </c>
      <c r="K2889" s="1" t="s">
        <v>16983</v>
      </c>
      <c r="L2889" s="1">
        <v>1085545</v>
      </c>
      <c r="M2889" s="3" t="s">
        <v>17537</v>
      </c>
      <c r="N2889" s="1" t="s">
        <v>27</v>
      </c>
      <c r="O2889" s="1" t="s">
        <v>16984</v>
      </c>
      <c r="P2889" s="1" t="s">
        <v>16985</v>
      </c>
      <c r="Q2889" s="1" t="s">
        <v>30</v>
      </c>
      <c r="R2889" s="1" t="s">
        <v>31</v>
      </c>
      <c r="S2889" s="1" t="s">
        <v>32</v>
      </c>
      <c r="T2889" s="1" t="s">
        <v>33</v>
      </c>
      <c r="U2889" s="1" t="s">
        <v>18847</v>
      </c>
    </row>
    <row r="2890" spans="1:21" x14ac:dyDescent="0.25">
      <c r="A2890" s="1" t="s">
        <v>16986</v>
      </c>
      <c r="B2890" s="1" t="s">
        <v>16987</v>
      </c>
      <c r="C2890" s="1" t="s">
        <v>16988</v>
      </c>
      <c r="D2890" s="1" t="s">
        <v>24</v>
      </c>
      <c r="E2890" s="1">
        <v>114860</v>
      </c>
      <c r="F2890" s="2">
        <v>43278</v>
      </c>
      <c r="G2890" s="2">
        <v>43313</v>
      </c>
      <c r="H2890" s="2">
        <v>44409</v>
      </c>
      <c r="I2890" s="1">
        <v>36</v>
      </c>
      <c r="J2890" s="1" t="s">
        <v>16989</v>
      </c>
      <c r="K2890" s="1" t="s">
        <v>16990</v>
      </c>
      <c r="L2890" s="1">
        <v>801856</v>
      </c>
      <c r="M2890" s="3" t="s">
        <v>17537</v>
      </c>
      <c r="N2890" s="1" t="s">
        <v>27</v>
      </c>
      <c r="O2890" s="1" t="s">
        <v>16794</v>
      </c>
      <c r="P2890" s="1" t="s">
        <v>16795</v>
      </c>
      <c r="Q2890" s="1" t="s">
        <v>30</v>
      </c>
      <c r="R2890" s="1" t="s">
        <v>31</v>
      </c>
      <c r="S2890" s="1" t="s">
        <v>32</v>
      </c>
      <c r="T2890" s="1" t="s">
        <v>33</v>
      </c>
      <c r="U2890" s="1" t="s">
        <v>18847</v>
      </c>
    </row>
    <row r="2891" spans="1:21" x14ac:dyDescent="0.25">
      <c r="A2891" s="1" t="s">
        <v>16991</v>
      </c>
      <c r="B2891" s="1" t="s">
        <v>16992</v>
      </c>
      <c r="C2891" s="1" t="s">
        <v>16993</v>
      </c>
      <c r="D2891" s="1" t="s">
        <v>24</v>
      </c>
      <c r="E2891" s="1">
        <v>120000</v>
      </c>
      <c r="F2891" s="2">
        <v>43278</v>
      </c>
      <c r="G2891" s="2">
        <v>43313</v>
      </c>
      <c r="H2891" s="2">
        <v>44409</v>
      </c>
      <c r="I2891" s="1">
        <v>36</v>
      </c>
      <c r="J2891" s="1" t="s">
        <v>16994</v>
      </c>
      <c r="K2891" s="1" t="s">
        <v>16995</v>
      </c>
      <c r="L2891" s="1">
        <v>8604803</v>
      </c>
      <c r="M2891" s="3" t="s">
        <v>17537</v>
      </c>
      <c r="N2891" s="1" t="s">
        <v>27</v>
      </c>
      <c r="O2891" s="1" t="s">
        <v>16996</v>
      </c>
      <c r="P2891" s="1" t="s">
        <v>16997</v>
      </c>
      <c r="Q2891" s="1" t="s">
        <v>30</v>
      </c>
      <c r="R2891" s="1" t="s">
        <v>31</v>
      </c>
      <c r="S2891" s="1" t="s">
        <v>32</v>
      </c>
      <c r="T2891" s="1" t="s">
        <v>33</v>
      </c>
      <c r="U2891" s="1" t="s">
        <v>18847</v>
      </c>
    </row>
    <row r="2892" spans="1:21" x14ac:dyDescent="0.25">
      <c r="A2892" s="1" t="s">
        <v>16998</v>
      </c>
      <c r="B2892" s="1" t="s">
        <v>16999</v>
      </c>
      <c r="C2892" s="1" t="s">
        <v>17000</v>
      </c>
      <c r="D2892" s="1" t="s">
        <v>24</v>
      </c>
      <c r="E2892" s="1">
        <v>111710</v>
      </c>
      <c r="F2892" s="2">
        <v>43278</v>
      </c>
      <c r="G2892" s="2">
        <v>43466</v>
      </c>
      <c r="H2892" s="2">
        <v>44562</v>
      </c>
      <c r="I2892" s="1">
        <v>36</v>
      </c>
      <c r="J2892" s="1" t="s">
        <v>17001</v>
      </c>
      <c r="K2892" s="1" t="s">
        <v>17002</v>
      </c>
      <c r="L2892" s="1">
        <v>5537893</v>
      </c>
      <c r="M2892" s="3" t="s">
        <v>17537</v>
      </c>
      <c r="N2892" s="1" t="s">
        <v>27</v>
      </c>
      <c r="O2892" s="1" t="s">
        <v>16597</v>
      </c>
      <c r="P2892" s="1" t="s">
        <v>16598</v>
      </c>
      <c r="Q2892" s="1" t="s">
        <v>30</v>
      </c>
      <c r="R2892" s="1" t="s">
        <v>31</v>
      </c>
      <c r="S2892" s="1" t="s">
        <v>32</v>
      </c>
      <c r="T2892" s="1" t="s">
        <v>33</v>
      </c>
      <c r="U2892" s="1" t="s">
        <v>18847</v>
      </c>
    </row>
    <row r="2893" spans="1:21" x14ac:dyDescent="0.25">
      <c r="A2893" s="1" t="s">
        <v>17003</v>
      </c>
      <c r="B2893" s="1" t="s">
        <v>17004</v>
      </c>
      <c r="C2893" s="1" t="s">
        <v>17005</v>
      </c>
      <c r="D2893" s="1" t="s">
        <v>24</v>
      </c>
      <c r="E2893" s="1">
        <v>64374</v>
      </c>
      <c r="F2893" s="2">
        <v>43278</v>
      </c>
      <c r="G2893" s="2">
        <v>43405</v>
      </c>
      <c r="H2893" s="2">
        <v>44501</v>
      </c>
      <c r="I2893" s="1">
        <v>36</v>
      </c>
      <c r="J2893" s="1" t="s">
        <v>17006</v>
      </c>
      <c r="K2893" s="1" t="s">
        <v>17007</v>
      </c>
      <c r="L2893" s="1">
        <v>1021896</v>
      </c>
      <c r="M2893" s="3" t="s">
        <v>17537</v>
      </c>
      <c r="N2893" s="1" t="s">
        <v>27</v>
      </c>
      <c r="O2893" s="1" t="s">
        <v>17008</v>
      </c>
      <c r="P2893" s="1" t="s">
        <v>17009</v>
      </c>
      <c r="Q2893" s="1" t="s">
        <v>30</v>
      </c>
      <c r="R2893" s="1" t="s">
        <v>31</v>
      </c>
      <c r="S2893" s="1" t="s">
        <v>32</v>
      </c>
      <c r="T2893" s="1" t="s">
        <v>33</v>
      </c>
      <c r="U2893" s="1" t="s">
        <v>18847</v>
      </c>
    </row>
    <row r="2894" spans="1:21" x14ac:dyDescent="0.25">
      <c r="A2894" s="1" t="s">
        <v>17010</v>
      </c>
      <c r="B2894" s="1" t="s">
        <v>17011</v>
      </c>
      <c r="C2894" s="1" t="s">
        <v>17012</v>
      </c>
      <c r="D2894" s="1" t="s">
        <v>24</v>
      </c>
      <c r="E2894" s="1">
        <v>75579</v>
      </c>
      <c r="F2894" s="2">
        <v>43278</v>
      </c>
      <c r="G2894" s="2">
        <v>43405</v>
      </c>
      <c r="H2894" s="2">
        <v>44501</v>
      </c>
      <c r="I2894" s="1">
        <v>36</v>
      </c>
      <c r="J2894" s="1" t="s">
        <v>17013</v>
      </c>
      <c r="K2894" s="1" t="s">
        <v>17014</v>
      </c>
      <c r="L2894" s="1">
        <v>1105325</v>
      </c>
      <c r="M2894" s="3" t="s">
        <v>17537</v>
      </c>
      <c r="N2894" s="1" t="s">
        <v>27</v>
      </c>
      <c r="O2894" s="1" t="s">
        <v>16618</v>
      </c>
      <c r="P2894" s="1" t="s">
        <v>16619</v>
      </c>
      <c r="Q2894" s="1" t="s">
        <v>30</v>
      </c>
      <c r="R2894" s="1" t="s">
        <v>31</v>
      </c>
      <c r="S2894" s="1" t="s">
        <v>32</v>
      </c>
      <c r="T2894" s="1" t="s">
        <v>33</v>
      </c>
      <c r="U2894" s="1" t="s">
        <v>18847</v>
      </c>
    </row>
    <row r="2895" spans="1:21" x14ac:dyDescent="0.25">
      <c r="A2895" s="1" t="s">
        <v>17015</v>
      </c>
      <c r="B2895" s="1" t="s">
        <v>17016</v>
      </c>
      <c r="C2895" s="1" t="s">
        <v>17017</v>
      </c>
      <c r="D2895" s="1" t="s">
        <v>24</v>
      </c>
      <c r="E2895" s="1">
        <v>91901</v>
      </c>
      <c r="F2895" s="2">
        <v>43278</v>
      </c>
      <c r="G2895" s="2">
        <v>43344</v>
      </c>
      <c r="H2895" s="2">
        <v>44440</v>
      </c>
      <c r="I2895" s="1">
        <v>36</v>
      </c>
      <c r="J2895" s="1" t="s">
        <v>17018</v>
      </c>
      <c r="K2895" s="1" t="s">
        <v>17019</v>
      </c>
      <c r="L2895" s="1">
        <v>1152202</v>
      </c>
      <c r="M2895" s="3" t="s">
        <v>17537</v>
      </c>
      <c r="N2895" s="1" t="s">
        <v>27</v>
      </c>
      <c r="O2895" s="1" t="s">
        <v>17020</v>
      </c>
      <c r="P2895" s="1" t="s">
        <v>17021</v>
      </c>
      <c r="Q2895" s="1" t="s">
        <v>30</v>
      </c>
      <c r="R2895" s="1" t="s">
        <v>31</v>
      </c>
      <c r="S2895" s="1" t="s">
        <v>32</v>
      </c>
      <c r="T2895" s="1" t="s">
        <v>33</v>
      </c>
      <c r="U2895" s="1" t="s">
        <v>18847</v>
      </c>
    </row>
    <row r="2896" spans="1:21" x14ac:dyDescent="0.25">
      <c r="A2896" s="1" t="s">
        <v>17022</v>
      </c>
      <c r="B2896" s="1" t="s">
        <v>17023</v>
      </c>
      <c r="C2896" s="1" t="s">
        <v>17024</v>
      </c>
      <c r="D2896" s="1" t="s">
        <v>24</v>
      </c>
      <c r="E2896" s="1">
        <v>79184</v>
      </c>
      <c r="F2896" s="2">
        <v>43278</v>
      </c>
      <c r="G2896" s="2">
        <v>43282</v>
      </c>
      <c r="H2896" s="2">
        <v>44378</v>
      </c>
      <c r="I2896" s="1">
        <v>36</v>
      </c>
      <c r="J2896" s="1" t="s">
        <v>17025</v>
      </c>
      <c r="K2896" s="1" t="s">
        <v>17026</v>
      </c>
      <c r="L2896" s="1">
        <v>1110986</v>
      </c>
      <c r="M2896" s="3" t="s">
        <v>17537</v>
      </c>
      <c r="N2896" s="1" t="s">
        <v>27</v>
      </c>
      <c r="O2896" s="1" t="s">
        <v>17027</v>
      </c>
      <c r="P2896" s="1" t="s">
        <v>17028</v>
      </c>
      <c r="Q2896" s="1" t="s">
        <v>30</v>
      </c>
      <c r="R2896" s="1" t="s">
        <v>31</v>
      </c>
      <c r="S2896" s="1" t="s">
        <v>32</v>
      </c>
      <c r="T2896" s="1" t="s">
        <v>33</v>
      </c>
      <c r="U2896" s="1" t="s">
        <v>18847</v>
      </c>
    </row>
    <row r="2897" spans="1:21" x14ac:dyDescent="0.25">
      <c r="A2897" s="1" t="s">
        <v>17029</v>
      </c>
      <c r="B2897" s="1" t="s">
        <v>17030</v>
      </c>
      <c r="C2897" s="1" t="s">
        <v>17031</v>
      </c>
      <c r="D2897" s="1" t="s">
        <v>24</v>
      </c>
      <c r="E2897" s="1">
        <v>103918</v>
      </c>
      <c r="F2897" s="2">
        <v>43278</v>
      </c>
      <c r="G2897" s="2">
        <v>43344</v>
      </c>
      <c r="H2897" s="2">
        <v>44440</v>
      </c>
      <c r="I2897" s="1">
        <v>36</v>
      </c>
      <c r="J2897" s="1" t="s">
        <v>17032</v>
      </c>
      <c r="K2897" s="1" t="s">
        <v>17033</v>
      </c>
      <c r="L2897" s="1">
        <v>1082176</v>
      </c>
      <c r="M2897" s="3" t="s">
        <v>17537</v>
      </c>
      <c r="N2897" s="1" t="s">
        <v>27</v>
      </c>
      <c r="O2897" s="1" t="s">
        <v>16366</v>
      </c>
      <c r="P2897" s="1" t="s">
        <v>16367</v>
      </c>
      <c r="Q2897" s="1" t="s">
        <v>30</v>
      </c>
      <c r="R2897" s="1" t="s">
        <v>31</v>
      </c>
      <c r="S2897" s="1" t="s">
        <v>32</v>
      </c>
      <c r="T2897" s="1" t="s">
        <v>33</v>
      </c>
      <c r="U2897" s="1" t="s">
        <v>18847</v>
      </c>
    </row>
    <row r="2898" spans="1:21" x14ac:dyDescent="0.25">
      <c r="A2898" s="1" t="s">
        <v>17034</v>
      </c>
      <c r="B2898" s="1" t="s">
        <v>17035</v>
      </c>
      <c r="C2898" s="1" t="s">
        <v>17036</v>
      </c>
      <c r="D2898" s="1" t="s">
        <v>24</v>
      </c>
      <c r="E2898" s="1">
        <v>134250</v>
      </c>
      <c r="F2898" s="2">
        <v>43278</v>
      </c>
      <c r="G2898" s="2">
        <v>43344</v>
      </c>
      <c r="H2898" s="2">
        <v>44440</v>
      </c>
      <c r="I2898" s="1">
        <v>36</v>
      </c>
      <c r="J2898" s="1" t="s">
        <v>17037</v>
      </c>
      <c r="K2898" s="1" t="s">
        <v>17038</v>
      </c>
      <c r="L2898" s="1">
        <v>1152486</v>
      </c>
      <c r="M2898" s="3" t="s">
        <v>18286</v>
      </c>
      <c r="N2898" s="1" t="s">
        <v>27</v>
      </c>
      <c r="O2898" s="1" t="s">
        <v>494</v>
      </c>
      <c r="P2898" s="1" t="s">
        <v>16537</v>
      </c>
      <c r="Q2898" s="1" t="s">
        <v>30</v>
      </c>
      <c r="R2898" s="1" t="s">
        <v>31</v>
      </c>
      <c r="S2898" s="1" t="s">
        <v>32</v>
      </c>
      <c r="T2898" s="1" t="s">
        <v>33</v>
      </c>
      <c r="U2898" s="1" t="s">
        <v>18847</v>
      </c>
    </row>
    <row r="2899" spans="1:21" x14ac:dyDescent="0.25">
      <c r="A2899" s="1" t="s">
        <v>17039</v>
      </c>
      <c r="B2899" s="1" t="s">
        <v>16743</v>
      </c>
      <c r="C2899" s="1" t="s">
        <v>17040</v>
      </c>
      <c r="D2899" s="1" t="s">
        <v>24</v>
      </c>
      <c r="E2899" s="1">
        <v>88101</v>
      </c>
      <c r="F2899" s="2">
        <v>43278</v>
      </c>
      <c r="G2899" s="2">
        <v>43313</v>
      </c>
      <c r="H2899" s="2">
        <v>44409</v>
      </c>
      <c r="I2899" s="1">
        <v>36</v>
      </c>
      <c r="J2899" s="1" t="s">
        <v>16745</v>
      </c>
      <c r="K2899" s="1" t="s">
        <v>16746</v>
      </c>
      <c r="L2899" s="1">
        <v>1004132</v>
      </c>
      <c r="M2899" s="3" t="s">
        <v>18275</v>
      </c>
      <c r="N2899" s="1" t="s">
        <v>27</v>
      </c>
      <c r="O2899" s="1" t="s">
        <v>16747</v>
      </c>
      <c r="P2899" s="1" t="s">
        <v>16748</v>
      </c>
      <c r="Q2899" s="1" t="s">
        <v>30</v>
      </c>
      <c r="R2899" s="1" t="s">
        <v>31</v>
      </c>
      <c r="S2899" s="1" t="s">
        <v>32</v>
      </c>
      <c r="T2899" s="1" t="s">
        <v>33</v>
      </c>
      <c r="U2899" s="1" t="s">
        <v>18847</v>
      </c>
    </row>
    <row r="2900" spans="1:21" x14ac:dyDescent="0.25">
      <c r="A2900" s="1" t="s">
        <v>17041</v>
      </c>
      <c r="B2900" s="1" t="s">
        <v>17042</v>
      </c>
      <c r="C2900" s="1" t="s">
        <v>17043</v>
      </c>
      <c r="D2900" s="1" t="s">
        <v>24</v>
      </c>
      <c r="E2900" s="1">
        <v>29822</v>
      </c>
      <c r="F2900" s="2">
        <v>43228</v>
      </c>
      <c r="G2900" s="2">
        <v>43252</v>
      </c>
      <c r="H2900" s="2">
        <v>44348</v>
      </c>
      <c r="I2900" s="1">
        <v>36</v>
      </c>
      <c r="J2900" s="1" t="s">
        <v>17044</v>
      </c>
      <c r="K2900" s="1" t="s">
        <v>17045</v>
      </c>
      <c r="L2900" s="1">
        <v>1110771</v>
      </c>
      <c r="M2900" s="3" t="s">
        <v>18287</v>
      </c>
      <c r="N2900" s="1" t="s">
        <v>27</v>
      </c>
      <c r="O2900" s="1" t="s">
        <v>17046</v>
      </c>
      <c r="P2900" s="1" t="s">
        <v>17047</v>
      </c>
      <c r="Q2900" s="1" t="s">
        <v>30</v>
      </c>
      <c r="R2900" s="1" t="s">
        <v>31</v>
      </c>
      <c r="S2900" s="1" t="s">
        <v>792</v>
      </c>
      <c r="T2900" s="1" t="s">
        <v>33</v>
      </c>
      <c r="U2900" s="1" t="s">
        <v>18847</v>
      </c>
    </row>
    <row r="2901" spans="1:21" x14ac:dyDescent="0.25">
      <c r="A2901" s="1" t="s">
        <v>17048</v>
      </c>
      <c r="B2901" s="1" t="s">
        <v>17049</v>
      </c>
      <c r="C2901" s="1" t="s">
        <v>17050</v>
      </c>
      <c r="D2901" s="1" t="s">
        <v>24</v>
      </c>
      <c r="E2901" s="1">
        <v>25775</v>
      </c>
      <c r="F2901" s="2">
        <v>43228</v>
      </c>
      <c r="G2901" s="2">
        <v>43252</v>
      </c>
      <c r="H2901" s="2">
        <v>44348</v>
      </c>
      <c r="I2901" s="1">
        <v>36</v>
      </c>
      <c r="J2901" s="1" t="s">
        <v>17051</v>
      </c>
      <c r="K2901" s="1" t="s">
        <v>17052</v>
      </c>
      <c r="L2901" s="1">
        <v>1166716</v>
      </c>
      <c r="M2901" s="3" t="s">
        <v>17537</v>
      </c>
      <c r="N2901" s="1" t="s">
        <v>27</v>
      </c>
      <c r="O2901" s="1" t="s">
        <v>17053</v>
      </c>
      <c r="P2901" s="1" t="s">
        <v>17054</v>
      </c>
      <c r="Q2901" s="1" t="s">
        <v>30</v>
      </c>
      <c r="R2901" s="1" t="s">
        <v>31</v>
      </c>
      <c r="S2901" s="1" t="s">
        <v>792</v>
      </c>
      <c r="T2901" s="1" t="s">
        <v>33</v>
      </c>
      <c r="U2901" s="1" t="s">
        <v>18847</v>
      </c>
    </row>
    <row r="2902" spans="1:21" x14ac:dyDescent="0.25">
      <c r="A2902" s="1" t="s">
        <v>17055</v>
      </c>
      <c r="B2902" s="1" t="s">
        <v>17056</v>
      </c>
      <c r="C2902" s="1" t="s">
        <v>17057</v>
      </c>
      <c r="D2902" s="1" t="s">
        <v>24</v>
      </c>
      <c r="E2902" s="1">
        <v>30000</v>
      </c>
      <c r="F2902" s="2">
        <v>43228</v>
      </c>
      <c r="G2902" s="2">
        <v>43252</v>
      </c>
      <c r="H2902" s="2">
        <v>44348</v>
      </c>
      <c r="I2902" s="1">
        <v>36</v>
      </c>
      <c r="J2902" s="1" t="s">
        <v>17058</v>
      </c>
      <c r="K2902" s="1" t="s">
        <v>17059</v>
      </c>
      <c r="M2902" s="3" t="s">
        <v>17537</v>
      </c>
      <c r="N2902" s="1" t="s">
        <v>27</v>
      </c>
      <c r="O2902" s="1" t="s">
        <v>17060</v>
      </c>
      <c r="P2902" s="1" t="s">
        <v>17061</v>
      </c>
      <c r="Q2902" s="1" t="s">
        <v>30</v>
      </c>
      <c r="R2902" s="1" t="s">
        <v>31</v>
      </c>
      <c r="S2902" s="1" t="s">
        <v>792</v>
      </c>
      <c r="T2902" s="1" t="s">
        <v>33</v>
      </c>
      <c r="U2902" s="1" t="s">
        <v>18847</v>
      </c>
    </row>
    <row r="2903" spans="1:21" x14ac:dyDescent="0.25">
      <c r="A2903" s="1" t="s">
        <v>17062</v>
      </c>
      <c r="B2903" s="1" t="s">
        <v>17063</v>
      </c>
      <c r="C2903" s="1" t="s">
        <v>17064</v>
      </c>
      <c r="D2903" s="1" t="s">
        <v>24</v>
      </c>
      <c r="E2903" s="1">
        <v>25635</v>
      </c>
      <c r="F2903" s="2">
        <v>43228</v>
      </c>
      <c r="G2903" s="2">
        <v>43229</v>
      </c>
      <c r="H2903" s="2">
        <v>44325</v>
      </c>
      <c r="I2903" s="1">
        <v>36</v>
      </c>
      <c r="J2903" s="1" t="s">
        <v>17065</v>
      </c>
      <c r="K2903" s="1" t="s">
        <v>17066</v>
      </c>
      <c r="L2903" s="1">
        <v>1159502</v>
      </c>
      <c r="M2903" s="3" t="s">
        <v>17537</v>
      </c>
      <c r="N2903" s="1" t="s">
        <v>27</v>
      </c>
      <c r="O2903" s="1" t="s">
        <v>1838</v>
      </c>
      <c r="P2903" s="1" t="s">
        <v>16720</v>
      </c>
      <c r="Q2903" s="1" t="s">
        <v>30</v>
      </c>
      <c r="R2903" s="1" t="s">
        <v>31</v>
      </c>
      <c r="S2903" s="1" t="s">
        <v>792</v>
      </c>
      <c r="T2903" s="1" t="s">
        <v>33</v>
      </c>
      <c r="U2903" s="1" t="s">
        <v>18847</v>
      </c>
    </row>
    <row r="2904" spans="1:21" x14ac:dyDescent="0.25">
      <c r="A2904" s="1" t="s">
        <v>17067</v>
      </c>
      <c r="B2904" s="1" t="s">
        <v>17068</v>
      </c>
      <c r="C2904" s="1" t="s">
        <v>17069</v>
      </c>
      <c r="D2904" s="1" t="s">
        <v>24</v>
      </c>
      <c r="E2904" s="1">
        <v>26722</v>
      </c>
      <c r="F2904" s="2">
        <v>43228</v>
      </c>
      <c r="G2904" s="2">
        <v>43282</v>
      </c>
      <c r="H2904" s="2">
        <v>44378</v>
      </c>
      <c r="I2904" s="1">
        <v>36</v>
      </c>
      <c r="J2904" s="1" t="s">
        <v>18841</v>
      </c>
      <c r="K2904" s="1" t="s">
        <v>17070</v>
      </c>
      <c r="M2904" s="3" t="s">
        <v>17537</v>
      </c>
      <c r="N2904" s="1" t="s">
        <v>27</v>
      </c>
      <c r="O2904" s="1" t="s">
        <v>17071</v>
      </c>
      <c r="P2904" s="1" t="s">
        <v>17072</v>
      </c>
      <c r="Q2904" s="1" t="s">
        <v>30</v>
      </c>
      <c r="R2904" s="1" t="s">
        <v>31</v>
      </c>
      <c r="S2904" s="1" t="s">
        <v>792</v>
      </c>
      <c r="T2904" s="1" t="s">
        <v>33</v>
      </c>
      <c r="U2904" s="1" t="s">
        <v>18847</v>
      </c>
    </row>
    <row r="2905" spans="1:21" x14ac:dyDescent="0.25">
      <c r="A2905" s="1" t="s">
        <v>17073</v>
      </c>
      <c r="B2905" s="1" t="s">
        <v>17074</v>
      </c>
      <c r="C2905" s="1" t="s">
        <v>17075</v>
      </c>
      <c r="D2905" s="1" t="s">
        <v>24</v>
      </c>
      <c r="E2905" s="1">
        <v>29976</v>
      </c>
      <c r="F2905" s="2">
        <v>43228</v>
      </c>
      <c r="G2905" s="2">
        <v>43313</v>
      </c>
      <c r="H2905" s="2">
        <v>44409</v>
      </c>
      <c r="I2905" s="1">
        <v>36</v>
      </c>
      <c r="J2905" s="1" t="s">
        <v>17076</v>
      </c>
      <c r="K2905" s="1" t="s">
        <v>17077</v>
      </c>
      <c r="L2905" s="1">
        <v>1091536</v>
      </c>
      <c r="M2905" s="3" t="s">
        <v>17537</v>
      </c>
      <c r="N2905" s="1" t="s">
        <v>27</v>
      </c>
      <c r="O2905" s="1" t="s">
        <v>17078</v>
      </c>
      <c r="P2905" s="1" t="s">
        <v>17079</v>
      </c>
      <c r="Q2905" s="1" t="s">
        <v>30</v>
      </c>
      <c r="R2905" s="1" t="s">
        <v>31</v>
      </c>
      <c r="S2905" s="1" t="s">
        <v>792</v>
      </c>
      <c r="T2905" s="1" t="s">
        <v>33</v>
      </c>
      <c r="U2905" s="1" t="s">
        <v>18847</v>
      </c>
    </row>
    <row r="2906" spans="1:21" x14ac:dyDescent="0.25">
      <c r="A2906" s="1" t="s">
        <v>17080</v>
      </c>
      <c r="B2906" s="1" t="s">
        <v>15264</v>
      </c>
      <c r="C2906" s="1" t="s">
        <v>17081</v>
      </c>
      <c r="D2906" s="1" t="s">
        <v>24</v>
      </c>
      <c r="E2906" s="1">
        <v>20000</v>
      </c>
      <c r="F2906" s="2">
        <v>43311</v>
      </c>
      <c r="G2906" s="2">
        <v>43344</v>
      </c>
      <c r="H2906" s="2">
        <v>44136</v>
      </c>
      <c r="I2906" s="1">
        <v>24</v>
      </c>
      <c r="J2906" s="1" t="s">
        <v>15266</v>
      </c>
      <c r="K2906" s="1" t="s">
        <v>15267</v>
      </c>
      <c r="L2906" s="1">
        <v>279523</v>
      </c>
      <c r="M2906" s="3" t="s">
        <v>17537</v>
      </c>
      <c r="N2906" s="1" t="s">
        <v>27</v>
      </c>
      <c r="O2906" s="1" t="s">
        <v>15268</v>
      </c>
      <c r="P2906" s="1" t="s">
        <v>15269</v>
      </c>
      <c r="Q2906" s="1" t="s">
        <v>30</v>
      </c>
      <c r="R2906" s="1" t="s">
        <v>31</v>
      </c>
      <c r="S2906" s="1" t="s">
        <v>792</v>
      </c>
      <c r="T2906" s="1" t="s">
        <v>33</v>
      </c>
      <c r="U2906" s="1" t="s">
        <v>18847</v>
      </c>
    </row>
    <row r="2907" spans="1:21" x14ac:dyDescent="0.25">
      <c r="A2907" s="1" t="s">
        <v>17082</v>
      </c>
      <c r="B2907" s="1" t="s">
        <v>17083</v>
      </c>
      <c r="C2907" s="1" t="s">
        <v>17084</v>
      </c>
      <c r="D2907" s="1" t="s">
        <v>24</v>
      </c>
      <c r="E2907" s="1">
        <v>25045</v>
      </c>
      <c r="F2907" s="2">
        <v>43311</v>
      </c>
      <c r="G2907" s="2">
        <v>43313</v>
      </c>
      <c r="H2907" s="2">
        <v>44409</v>
      </c>
      <c r="I2907" s="1">
        <v>36</v>
      </c>
      <c r="J2907" s="1" t="s">
        <v>17085</v>
      </c>
      <c r="K2907" s="1" t="s">
        <v>17086</v>
      </c>
      <c r="M2907" s="3" t="s">
        <v>17537</v>
      </c>
      <c r="N2907" s="1" t="s">
        <v>27</v>
      </c>
      <c r="O2907" s="1" t="s">
        <v>17087</v>
      </c>
      <c r="P2907" s="1" t="s">
        <v>17088</v>
      </c>
      <c r="Q2907" s="1" t="s">
        <v>30</v>
      </c>
      <c r="R2907" s="1" t="s">
        <v>31</v>
      </c>
      <c r="S2907" s="1" t="s">
        <v>792</v>
      </c>
      <c r="T2907" s="1" t="s">
        <v>33</v>
      </c>
      <c r="U2907" s="1" t="s">
        <v>18847</v>
      </c>
    </row>
    <row r="2908" spans="1:21" x14ac:dyDescent="0.25">
      <c r="A2908" s="1" t="s">
        <v>17089</v>
      </c>
      <c r="B2908" s="1" t="s">
        <v>17090</v>
      </c>
      <c r="C2908" s="1" t="s">
        <v>17091</v>
      </c>
      <c r="D2908" s="1" t="s">
        <v>24</v>
      </c>
      <c r="E2908" s="1">
        <v>70296</v>
      </c>
      <c r="F2908" s="2">
        <v>43396</v>
      </c>
      <c r="G2908" s="2">
        <v>43556</v>
      </c>
      <c r="H2908" s="2">
        <v>44652</v>
      </c>
      <c r="I2908" s="1">
        <v>36</v>
      </c>
      <c r="J2908" s="1" t="s">
        <v>17092</v>
      </c>
      <c r="K2908" s="1" t="s">
        <v>17093</v>
      </c>
      <c r="L2908" s="1">
        <v>1093525</v>
      </c>
      <c r="M2908" s="3" t="s">
        <v>17537</v>
      </c>
      <c r="N2908" s="1" t="s">
        <v>27</v>
      </c>
      <c r="O2908" s="1" t="s">
        <v>17094</v>
      </c>
      <c r="P2908" s="1" t="s">
        <v>17095</v>
      </c>
      <c r="Q2908" s="1" t="s">
        <v>30</v>
      </c>
      <c r="R2908" s="1" t="s">
        <v>31</v>
      </c>
      <c r="S2908" s="1" t="s">
        <v>32</v>
      </c>
      <c r="T2908" s="1" t="s">
        <v>33</v>
      </c>
      <c r="U2908" s="1" t="s">
        <v>18847</v>
      </c>
    </row>
    <row r="2909" spans="1:21" x14ac:dyDescent="0.25">
      <c r="A2909" s="1" t="s">
        <v>17096</v>
      </c>
      <c r="B2909" s="1" t="s">
        <v>17097</v>
      </c>
      <c r="C2909" s="1" t="s">
        <v>17098</v>
      </c>
      <c r="D2909" s="1" t="s">
        <v>24</v>
      </c>
      <c r="E2909" s="1">
        <v>153343</v>
      </c>
      <c r="F2909" s="2">
        <v>43396</v>
      </c>
      <c r="G2909" s="2">
        <v>43405</v>
      </c>
      <c r="H2909" s="2">
        <v>44501</v>
      </c>
      <c r="I2909" s="1">
        <v>36</v>
      </c>
      <c r="J2909" s="1" t="s">
        <v>17099</v>
      </c>
      <c r="K2909" s="1" t="s">
        <v>17100</v>
      </c>
      <c r="L2909" s="1">
        <v>1138150</v>
      </c>
      <c r="M2909" s="3" t="s">
        <v>17537</v>
      </c>
      <c r="N2909" s="1" t="s">
        <v>27</v>
      </c>
      <c r="O2909" s="1" t="s">
        <v>3474</v>
      </c>
      <c r="P2909" s="1" t="s">
        <v>17101</v>
      </c>
      <c r="Q2909" s="1" t="s">
        <v>30</v>
      </c>
      <c r="R2909" s="1" t="s">
        <v>31</v>
      </c>
      <c r="S2909" s="1" t="s">
        <v>32</v>
      </c>
      <c r="T2909" s="1" t="s">
        <v>33</v>
      </c>
      <c r="U2909" s="1" t="s">
        <v>18847</v>
      </c>
    </row>
    <row r="2910" spans="1:21" x14ac:dyDescent="0.25">
      <c r="A2910" s="1" t="s">
        <v>17102</v>
      </c>
      <c r="B2910" s="1" t="s">
        <v>17103</v>
      </c>
      <c r="C2910" s="1" t="s">
        <v>17104</v>
      </c>
      <c r="D2910" s="1" t="s">
        <v>24</v>
      </c>
      <c r="E2910" s="1">
        <v>30000</v>
      </c>
      <c r="F2910" s="2">
        <v>43311</v>
      </c>
      <c r="G2910" s="2">
        <v>43344</v>
      </c>
      <c r="H2910" s="2">
        <v>44440</v>
      </c>
      <c r="I2910" s="1">
        <v>36</v>
      </c>
      <c r="J2910" s="1" t="s">
        <v>17105</v>
      </c>
      <c r="K2910" s="1" t="s">
        <v>17106</v>
      </c>
      <c r="L2910" s="1">
        <v>701090</v>
      </c>
      <c r="M2910" s="3" t="s">
        <v>17537</v>
      </c>
      <c r="N2910" s="1" t="s">
        <v>27</v>
      </c>
      <c r="O2910" s="1" t="s">
        <v>16670</v>
      </c>
      <c r="P2910" s="1" t="s">
        <v>16671</v>
      </c>
      <c r="Q2910" s="1" t="s">
        <v>30</v>
      </c>
      <c r="R2910" s="1" t="s">
        <v>31</v>
      </c>
      <c r="S2910" s="1" t="s">
        <v>792</v>
      </c>
      <c r="T2910" s="1" t="s">
        <v>33</v>
      </c>
      <c r="U2910" s="1" t="s">
        <v>18847</v>
      </c>
    </row>
    <row r="2911" spans="1:21" x14ac:dyDescent="0.25">
      <c r="A2911" s="1" t="s">
        <v>17107</v>
      </c>
      <c r="B2911" s="1" t="s">
        <v>17108</v>
      </c>
      <c r="C2911" s="1" t="s">
        <v>17109</v>
      </c>
      <c r="D2911" s="1" t="s">
        <v>24</v>
      </c>
      <c r="E2911" s="1">
        <v>27725</v>
      </c>
      <c r="F2911" s="2">
        <v>43311</v>
      </c>
      <c r="G2911" s="2">
        <v>43344</v>
      </c>
      <c r="H2911" s="2">
        <v>44440</v>
      </c>
      <c r="I2911" s="1">
        <v>36</v>
      </c>
      <c r="J2911" s="1" t="s">
        <v>17110</v>
      </c>
      <c r="K2911" s="1" t="s">
        <v>17111</v>
      </c>
      <c r="L2911" s="1">
        <v>1087515</v>
      </c>
      <c r="N2911" s="1" t="s">
        <v>27</v>
      </c>
      <c r="O2911" s="1" t="s">
        <v>12660</v>
      </c>
      <c r="P2911" s="1" t="s">
        <v>12661</v>
      </c>
      <c r="Q2911" s="1" t="s">
        <v>30</v>
      </c>
      <c r="R2911" s="1" t="s">
        <v>31</v>
      </c>
      <c r="S2911" s="1" t="s">
        <v>792</v>
      </c>
      <c r="T2911" s="1" t="s">
        <v>33</v>
      </c>
      <c r="U2911" s="1" t="s">
        <v>18847</v>
      </c>
    </row>
    <row r="2912" spans="1:21" x14ac:dyDescent="0.25">
      <c r="A2912" s="1" t="s">
        <v>17112</v>
      </c>
      <c r="B2912" s="1" t="s">
        <v>17113</v>
      </c>
      <c r="C2912" s="1" t="s">
        <v>17114</v>
      </c>
      <c r="D2912" s="1" t="s">
        <v>24</v>
      </c>
      <c r="E2912" s="1">
        <v>120000</v>
      </c>
      <c r="F2912" s="2">
        <v>43524</v>
      </c>
      <c r="G2912" s="2">
        <v>43525</v>
      </c>
      <c r="H2912" s="2">
        <v>44621</v>
      </c>
      <c r="I2912" s="1">
        <v>36</v>
      </c>
      <c r="J2912" s="1" t="s">
        <v>17115</v>
      </c>
      <c r="K2912" s="1" t="s">
        <v>17116</v>
      </c>
      <c r="L2912" s="1">
        <v>1035600</v>
      </c>
      <c r="M2912" s="3" t="s">
        <v>17537</v>
      </c>
      <c r="N2912" s="1" t="s">
        <v>27</v>
      </c>
      <c r="O2912" s="1" t="s">
        <v>16618</v>
      </c>
      <c r="P2912" s="1" t="s">
        <v>16619</v>
      </c>
      <c r="Q2912" s="1" t="s">
        <v>30</v>
      </c>
      <c r="R2912" s="1" t="s">
        <v>31</v>
      </c>
      <c r="S2912" s="1" t="s">
        <v>32</v>
      </c>
      <c r="T2912" s="1" t="s">
        <v>33</v>
      </c>
      <c r="U2912" s="1" t="s">
        <v>18847</v>
      </c>
    </row>
    <row r="2913" spans="1:21" x14ac:dyDescent="0.25">
      <c r="A2913" s="1" t="s">
        <v>17117</v>
      </c>
      <c r="B2913" s="1" t="s">
        <v>17118</v>
      </c>
      <c r="C2913" s="1" t="s">
        <v>17119</v>
      </c>
      <c r="D2913" s="1" t="s">
        <v>24</v>
      </c>
      <c r="E2913" s="1">
        <v>30000</v>
      </c>
      <c r="F2913" s="2">
        <v>43311</v>
      </c>
      <c r="G2913" s="2">
        <v>43374</v>
      </c>
      <c r="H2913" s="2">
        <v>44470</v>
      </c>
      <c r="I2913" s="1">
        <v>36</v>
      </c>
      <c r="J2913" s="1" t="s">
        <v>17120</v>
      </c>
      <c r="K2913" s="1" t="s">
        <v>17121</v>
      </c>
      <c r="L2913" s="1">
        <v>8859011</v>
      </c>
      <c r="M2913" s="3" t="s">
        <v>18288</v>
      </c>
      <c r="N2913" s="1" t="s">
        <v>27</v>
      </c>
      <c r="O2913" s="1" t="s">
        <v>17122</v>
      </c>
      <c r="P2913" s="1" t="s">
        <v>17123</v>
      </c>
      <c r="Q2913" s="1" t="s">
        <v>30</v>
      </c>
      <c r="R2913" s="1" t="s">
        <v>31</v>
      </c>
      <c r="S2913" s="1" t="s">
        <v>792</v>
      </c>
      <c r="T2913" s="1" t="s">
        <v>33</v>
      </c>
      <c r="U2913" s="1" t="s">
        <v>18847</v>
      </c>
    </row>
    <row r="2914" spans="1:21" x14ac:dyDescent="0.25">
      <c r="A2914" s="1" t="s">
        <v>17124</v>
      </c>
      <c r="B2914" s="1" t="s">
        <v>17125</v>
      </c>
      <c r="C2914" s="1" t="s">
        <v>17126</v>
      </c>
      <c r="D2914" s="1" t="s">
        <v>24</v>
      </c>
      <c r="E2914" s="1">
        <v>27972</v>
      </c>
      <c r="F2914" s="2">
        <v>43311</v>
      </c>
      <c r="G2914" s="2">
        <v>43556</v>
      </c>
      <c r="H2914" s="2">
        <v>44652</v>
      </c>
      <c r="I2914" s="1">
        <v>36</v>
      </c>
      <c r="J2914" s="1" t="s">
        <v>17127</v>
      </c>
      <c r="K2914" s="1" t="s">
        <v>17128</v>
      </c>
      <c r="L2914" s="1">
        <v>1103364</v>
      </c>
      <c r="M2914" s="3" t="s">
        <v>17537</v>
      </c>
      <c r="N2914" s="1" t="s">
        <v>27</v>
      </c>
      <c r="O2914" s="1" t="s">
        <v>17129</v>
      </c>
      <c r="P2914" s="1" t="s">
        <v>17130</v>
      </c>
      <c r="Q2914" s="1" t="s">
        <v>30</v>
      </c>
      <c r="R2914" s="1" t="s">
        <v>31</v>
      </c>
      <c r="S2914" s="1" t="s">
        <v>792</v>
      </c>
      <c r="T2914" s="1" t="s">
        <v>33</v>
      </c>
      <c r="U2914" s="1" t="s">
        <v>18847</v>
      </c>
    </row>
    <row r="2915" spans="1:21" x14ac:dyDescent="0.25">
      <c r="A2915" s="1" t="s">
        <v>17131</v>
      </c>
      <c r="B2915" s="1" t="s">
        <v>17035</v>
      </c>
      <c r="C2915" s="1" t="s">
        <v>17132</v>
      </c>
      <c r="D2915" s="1" t="s">
        <v>24</v>
      </c>
      <c r="E2915" s="1">
        <v>19956</v>
      </c>
      <c r="F2915" s="2">
        <v>43311</v>
      </c>
      <c r="G2915" s="2">
        <v>43556</v>
      </c>
      <c r="H2915" s="2">
        <v>44287</v>
      </c>
      <c r="I2915" s="1">
        <v>24</v>
      </c>
      <c r="J2915" s="1" t="s">
        <v>17037</v>
      </c>
      <c r="K2915" s="1" t="s">
        <v>17038</v>
      </c>
      <c r="L2915" s="1">
        <v>1152486</v>
      </c>
      <c r="M2915" s="3" t="s">
        <v>18286</v>
      </c>
      <c r="N2915" s="1" t="s">
        <v>27</v>
      </c>
      <c r="O2915" s="1" t="s">
        <v>16366</v>
      </c>
      <c r="P2915" s="1" t="s">
        <v>16367</v>
      </c>
      <c r="Q2915" s="1" t="s">
        <v>30</v>
      </c>
      <c r="R2915" s="1" t="s">
        <v>31</v>
      </c>
      <c r="S2915" s="1" t="s">
        <v>792</v>
      </c>
      <c r="T2915" s="1" t="s">
        <v>33</v>
      </c>
      <c r="U2915" s="1" t="s">
        <v>18847</v>
      </c>
    </row>
    <row r="2916" spans="1:21" x14ac:dyDescent="0.25">
      <c r="A2916" s="1" t="s">
        <v>17133</v>
      </c>
      <c r="B2916" s="1" t="s">
        <v>17134</v>
      </c>
      <c r="C2916" s="1" t="s">
        <v>17135</v>
      </c>
      <c r="D2916" s="1" t="s">
        <v>24</v>
      </c>
      <c r="E2916" s="1">
        <v>30000</v>
      </c>
      <c r="F2916" s="2">
        <v>43311</v>
      </c>
      <c r="G2916" s="2">
        <v>43374</v>
      </c>
      <c r="H2916" s="2">
        <v>44470</v>
      </c>
      <c r="I2916" s="1">
        <v>36</v>
      </c>
      <c r="J2916" s="1" t="s">
        <v>17136</v>
      </c>
      <c r="K2916" s="1" t="s">
        <v>17137</v>
      </c>
      <c r="L2916" s="1">
        <v>1060546</v>
      </c>
      <c r="M2916" s="3" t="s">
        <v>18289</v>
      </c>
      <c r="N2916" s="1" t="s">
        <v>27</v>
      </c>
      <c r="O2916" s="1" t="s">
        <v>17138</v>
      </c>
      <c r="P2916" s="1" t="s">
        <v>17139</v>
      </c>
      <c r="Q2916" s="1" t="s">
        <v>30</v>
      </c>
      <c r="R2916" s="1" t="s">
        <v>31</v>
      </c>
      <c r="S2916" s="1" t="s">
        <v>792</v>
      </c>
      <c r="T2916" s="1" t="s">
        <v>33</v>
      </c>
      <c r="U2916" s="1" t="s">
        <v>18847</v>
      </c>
    </row>
    <row r="2917" spans="1:21" x14ac:dyDescent="0.25">
      <c r="A2917" s="1" t="s">
        <v>17140</v>
      </c>
      <c r="B2917" s="1" t="s">
        <v>17141</v>
      </c>
      <c r="C2917" s="1" t="s">
        <v>17142</v>
      </c>
      <c r="D2917" s="1" t="s">
        <v>24</v>
      </c>
      <c r="E2917" s="1">
        <v>22504</v>
      </c>
      <c r="F2917" s="2">
        <v>43311</v>
      </c>
      <c r="G2917" s="2">
        <v>43374</v>
      </c>
      <c r="H2917" s="2">
        <v>44470</v>
      </c>
      <c r="I2917" s="1">
        <v>36</v>
      </c>
      <c r="J2917" s="1" t="s">
        <v>17143</v>
      </c>
      <c r="K2917" s="1" t="s">
        <v>17144</v>
      </c>
      <c r="L2917" s="1">
        <v>1110834</v>
      </c>
      <c r="M2917" s="3" t="s">
        <v>18290</v>
      </c>
      <c r="N2917" s="1" t="s">
        <v>27</v>
      </c>
      <c r="O2917" s="1" t="s">
        <v>3474</v>
      </c>
      <c r="P2917" s="1" t="s">
        <v>17101</v>
      </c>
      <c r="Q2917" s="1" t="s">
        <v>30</v>
      </c>
      <c r="R2917" s="1" t="s">
        <v>31</v>
      </c>
      <c r="S2917" s="1" t="s">
        <v>792</v>
      </c>
      <c r="T2917" s="1" t="s">
        <v>33</v>
      </c>
      <c r="U2917" s="1" t="s">
        <v>18847</v>
      </c>
    </row>
    <row r="2918" spans="1:21" x14ac:dyDescent="0.25">
      <c r="A2918" s="1" t="s">
        <v>17145</v>
      </c>
      <c r="B2918" s="1" t="s">
        <v>17146</v>
      </c>
      <c r="C2918" s="1" t="s">
        <v>17147</v>
      </c>
      <c r="D2918" s="1" t="s">
        <v>24</v>
      </c>
      <c r="E2918" s="1">
        <v>121462</v>
      </c>
      <c r="F2918" s="2">
        <v>43396</v>
      </c>
      <c r="G2918" s="2">
        <v>43435</v>
      </c>
      <c r="H2918" s="2">
        <v>44531</v>
      </c>
      <c r="I2918" s="1">
        <v>36</v>
      </c>
      <c r="J2918" s="1" t="s">
        <v>17148</v>
      </c>
      <c r="K2918" s="1" t="s">
        <v>17149</v>
      </c>
      <c r="L2918" s="1">
        <v>1124149</v>
      </c>
      <c r="M2918" s="3" t="s">
        <v>17537</v>
      </c>
      <c r="N2918" s="1" t="s">
        <v>27</v>
      </c>
      <c r="O2918" s="1" t="s">
        <v>17150</v>
      </c>
      <c r="P2918" s="1" t="s">
        <v>17151</v>
      </c>
      <c r="Q2918" s="1" t="s">
        <v>30</v>
      </c>
      <c r="R2918" s="1" t="s">
        <v>31</v>
      </c>
      <c r="S2918" s="1" t="s">
        <v>32</v>
      </c>
      <c r="T2918" s="1" t="s">
        <v>33</v>
      </c>
      <c r="U2918" s="1" t="s">
        <v>18847</v>
      </c>
    </row>
    <row r="2919" spans="1:21" x14ac:dyDescent="0.25">
      <c r="A2919" s="1" t="s">
        <v>17152</v>
      </c>
      <c r="B2919" s="1" t="s">
        <v>17153</v>
      </c>
      <c r="C2919" s="1" t="s">
        <v>17154</v>
      </c>
      <c r="D2919" s="1" t="s">
        <v>24</v>
      </c>
      <c r="E2919" s="1">
        <v>91998</v>
      </c>
      <c r="F2919" s="2">
        <v>43396</v>
      </c>
      <c r="G2919" s="2">
        <v>43405</v>
      </c>
      <c r="H2919" s="2">
        <v>44501</v>
      </c>
      <c r="I2919" s="1">
        <v>36</v>
      </c>
      <c r="J2919" s="1" t="s">
        <v>17155</v>
      </c>
      <c r="K2919" s="1" t="s">
        <v>17156</v>
      </c>
      <c r="L2919" s="1">
        <v>1061602</v>
      </c>
      <c r="M2919" s="3" t="s">
        <v>17537</v>
      </c>
      <c r="N2919" s="1" t="s">
        <v>27</v>
      </c>
      <c r="O2919" s="1" t="s">
        <v>17157</v>
      </c>
      <c r="P2919" s="1" t="s">
        <v>17158</v>
      </c>
      <c r="Q2919" s="1" t="s">
        <v>30</v>
      </c>
      <c r="R2919" s="1" t="s">
        <v>31</v>
      </c>
      <c r="S2919" s="1" t="s">
        <v>32</v>
      </c>
      <c r="T2919" s="1" t="s">
        <v>33</v>
      </c>
      <c r="U2919" s="1" t="s">
        <v>18847</v>
      </c>
    </row>
    <row r="2920" spans="1:21" x14ac:dyDescent="0.25">
      <c r="A2920" s="1" t="s">
        <v>17159</v>
      </c>
      <c r="B2920" s="1" t="s">
        <v>17160</v>
      </c>
      <c r="C2920" s="1" t="s">
        <v>17161</v>
      </c>
      <c r="D2920" s="1" t="s">
        <v>24</v>
      </c>
      <c r="E2920" s="1">
        <v>98053</v>
      </c>
      <c r="F2920" s="2">
        <v>43396</v>
      </c>
      <c r="G2920" s="2">
        <v>43405</v>
      </c>
      <c r="H2920" s="2">
        <v>44501</v>
      </c>
      <c r="I2920" s="1">
        <v>36</v>
      </c>
      <c r="J2920" s="1" t="s">
        <v>17162</v>
      </c>
      <c r="K2920" s="1" t="s">
        <v>17163</v>
      </c>
      <c r="L2920" s="1">
        <v>1080579</v>
      </c>
      <c r="M2920" s="3" t="s">
        <v>17537</v>
      </c>
      <c r="N2920" s="1" t="s">
        <v>27</v>
      </c>
      <c r="O2920" s="1" t="s">
        <v>16380</v>
      </c>
      <c r="P2920" s="1" t="s">
        <v>16381</v>
      </c>
      <c r="Q2920" s="1" t="s">
        <v>30</v>
      </c>
      <c r="R2920" s="1" t="s">
        <v>31</v>
      </c>
      <c r="S2920" s="1" t="s">
        <v>32</v>
      </c>
      <c r="T2920" s="1" t="s">
        <v>33</v>
      </c>
      <c r="U2920" s="1" t="s">
        <v>18847</v>
      </c>
    </row>
    <row r="2921" spans="1:21" x14ac:dyDescent="0.25">
      <c r="A2921" s="1" t="s">
        <v>17164</v>
      </c>
      <c r="B2921" s="1" t="s">
        <v>17165</v>
      </c>
      <c r="C2921" s="1" t="s">
        <v>17166</v>
      </c>
      <c r="D2921" s="1" t="s">
        <v>24</v>
      </c>
      <c r="E2921" s="1">
        <v>120507</v>
      </c>
      <c r="F2921" s="2">
        <v>43396</v>
      </c>
      <c r="G2921" s="2">
        <v>43435</v>
      </c>
      <c r="H2921" s="2">
        <v>44531</v>
      </c>
      <c r="I2921" s="1">
        <v>36</v>
      </c>
      <c r="J2921" s="1" t="s">
        <v>17167</v>
      </c>
      <c r="K2921" s="1" t="s">
        <v>17168</v>
      </c>
      <c r="L2921" s="1">
        <v>1104186</v>
      </c>
      <c r="M2921" s="3" t="s">
        <v>17537</v>
      </c>
      <c r="N2921" s="1" t="s">
        <v>27</v>
      </c>
      <c r="O2921" s="1" t="s">
        <v>17169</v>
      </c>
      <c r="P2921" s="1" t="s">
        <v>17170</v>
      </c>
      <c r="Q2921" s="1" t="s">
        <v>30</v>
      </c>
      <c r="R2921" s="1" t="s">
        <v>31</v>
      </c>
      <c r="S2921" s="1" t="s">
        <v>32</v>
      </c>
      <c r="T2921" s="1" t="s">
        <v>33</v>
      </c>
      <c r="U2921" s="1" t="s">
        <v>18847</v>
      </c>
    </row>
    <row r="2922" spans="1:21" x14ac:dyDescent="0.25">
      <c r="A2922" s="1" t="s">
        <v>17171</v>
      </c>
      <c r="B2922" s="1" t="s">
        <v>17172</v>
      </c>
      <c r="C2922" s="1" t="s">
        <v>17173</v>
      </c>
      <c r="D2922" s="1" t="s">
        <v>24</v>
      </c>
      <c r="E2922" s="1">
        <v>120000</v>
      </c>
      <c r="F2922" s="2">
        <v>43396</v>
      </c>
      <c r="G2922" s="2">
        <v>43586</v>
      </c>
      <c r="H2922" s="2">
        <v>44682</v>
      </c>
      <c r="I2922" s="1">
        <v>36</v>
      </c>
      <c r="J2922" s="1" t="s">
        <v>17174</v>
      </c>
      <c r="K2922" s="1" t="s">
        <v>17175</v>
      </c>
      <c r="L2922" s="1">
        <v>1128924</v>
      </c>
      <c r="M2922" s="3" t="s">
        <v>17537</v>
      </c>
      <c r="N2922" s="1" t="s">
        <v>27</v>
      </c>
      <c r="O2922" s="1" t="s">
        <v>17176</v>
      </c>
      <c r="P2922" s="1" t="s">
        <v>17177</v>
      </c>
      <c r="Q2922" s="1" t="s">
        <v>30</v>
      </c>
      <c r="R2922" s="1" t="s">
        <v>31</v>
      </c>
      <c r="S2922" s="1" t="s">
        <v>32</v>
      </c>
      <c r="T2922" s="1" t="s">
        <v>33</v>
      </c>
      <c r="U2922" s="1" t="s">
        <v>18847</v>
      </c>
    </row>
    <row r="2923" spans="1:21" x14ac:dyDescent="0.25">
      <c r="A2923" s="1" t="s">
        <v>17178</v>
      </c>
      <c r="B2923" s="1" t="s">
        <v>17179</v>
      </c>
      <c r="C2923" s="1" t="s">
        <v>17180</v>
      </c>
      <c r="D2923" s="1" t="s">
        <v>24</v>
      </c>
      <c r="E2923" s="1">
        <v>100713</v>
      </c>
      <c r="F2923" s="2">
        <v>43396</v>
      </c>
      <c r="G2923" s="2">
        <v>43466</v>
      </c>
      <c r="H2923" s="2">
        <v>44562</v>
      </c>
      <c r="I2923" s="1">
        <v>36</v>
      </c>
      <c r="J2923" s="1" t="s">
        <v>17181</v>
      </c>
      <c r="K2923" s="1" t="s">
        <v>17182</v>
      </c>
      <c r="L2923" s="1">
        <v>1153848</v>
      </c>
      <c r="M2923" s="3" t="s">
        <v>17537</v>
      </c>
      <c r="N2923" s="1" t="s">
        <v>27</v>
      </c>
      <c r="O2923" s="1" t="s">
        <v>17183</v>
      </c>
      <c r="P2923" s="1" t="s">
        <v>17184</v>
      </c>
      <c r="Q2923" s="1" t="s">
        <v>30</v>
      </c>
      <c r="R2923" s="1" t="s">
        <v>31</v>
      </c>
      <c r="S2923" s="1" t="s">
        <v>32</v>
      </c>
      <c r="T2923" s="1" t="s">
        <v>33</v>
      </c>
      <c r="U2923" s="1" t="s">
        <v>18847</v>
      </c>
    </row>
    <row r="2924" spans="1:21" x14ac:dyDescent="0.25">
      <c r="A2924" s="1" t="s">
        <v>17185</v>
      </c>
      <c r="B2924" s="1" t="s">
        <v>17186</v>
      </c>
      <c r="C2924" s="1" t="s">
        <v>17187</v>
      </c>
      <c r="D2924" s="1" t="s">
        <v>24</v>
      </c>
      <c r="E2924" s="1">
        <v>9717</v>
      </c>
      <c r="F2924" s="2">
        <v>43426</v>
      </c>
      <c r="G2924" s="2">
        <v>43466</v>
      </c>
      <c r="H2924" s="2">
        <v>43831</v>
      </c>
      <c r="I2924" s="1">
        <v>12</v>
      </c>
      <c r="J2924" s="1" t="s">
        <v>17188</v>
      </c>
      <c r="K2924" s="1" t="s">
        <v>17189</v>
      </c>
      <c r="L2924" s="1">
        <v>1102670</v>
      </c>
      <c r="M2924" s="3" t="s">
        <v>17537</v>
      </c>
      <c r="N2924" s="1" t="s">
        <v>27</v>
      </c>
      <c r="O2924" s="1" t="s">
        <v>17190</v>
      </c>
      <c r="P2924" s="1" t="s">
        <v>17191</v>
      </c>
      <c r="Q2924" s="1" t="s">
        <v>30</v>
      </c>
      <c r="R2924" s="1" t="s">
        <v>31</v>
      </c>
      <c r="S2924" s="1" t="s">
        <v>792</v>
      </c>
      <c r="T2924" s="1" t="s">
        <v>33</v>
      </c>
      <c r="U2924" s="1" t="s">
        <v>18847</v>
      </c>
    </row>
    <row r="2925" spans="1:21" x14ac:dyDescent="0.25">
      <c r="A2925" s="1" t="s">
        <v>17192</v>
      </c>
      <c r="B2925" s="1" t="s">
        <v>17193</v>
      </c>
      <c r="C2925" s="1" t="s">
        <v>17194</v>
      </c>
      <c r="D2925" s="1" t="s">
        <v>24</v>
      </c>
      <c r="E2925" s="1">
        <v>29808</v>
      </c>
      <c r="F2925" s="2">
        <v>43426</v>
      </c>
      <c r="G2925" s="2">
        <v>43435</v>
      </c>
      <c r="H2925" s="2">
        <v>44531</v>
      </c>
      <c r="I2925" s="1">
        <v>36</v>
      </c>
      <c r="J2925" s="1" t="s">
        <v>17195</v>
      </c>
      <c r="K2925" s="1" t="s">
        <v>17196</v>
      </c>
      <c r="L2925" s="1">
        <v>250192</v>
      </c>
      <c r="M2925" s="3" t="s">
        <v>17537</v>
      </c>
      <c r="N2925" s="1" t="s">
        <v>27</v>
      </c>
      <c r="O2925" s="1" t="s">
        <v>17197</v>
      </c>
      <c r="P2925" s="1" t="s">
        <v>17198</v>
      </c>
      <c r="Q2925" s="1" t="s">
        <v>30</v>
      </c>
      <c r="R2925" s="1" t="s">
        <v>31</v>
      </c>
      <c r="S2925" s="1" t="s">
        <v>792</v>
      </c>
      <c r="T2925" s="1" t="s">
        <v>33</v>
      </c>
      <c r="U2925" s="1" t="s">
        <v>18847</v>
      </c>
    </row>
    <row r="2926" spans="1:21" x14ac:dyDescent="0.25">
      <c r="A2926" s="1" t="s">
        <v>17199</v>
      </c>
      <c r="B2926" s="1" t="s">
        <v>17200</v>
      </c>
      <c r="C2926" s="1" t="s">
        <v>17201</v>
      </c>
      <c r="D2926" s="1" t="s">
        <v>24</v>
      </c>
      <c r="E2926" s="1">
        <v>27642</v>
      </c>
      <c r="F2926" s="2">
        <v>43426</v>
      </c>
      <c r="G2926" s="2">
        <v>43525</v>
      </c>
      <c r="H2926" s="2">
        <v>44621</v>
      </c>
      <c r="I2926" s="1">
        <v>36</v>
      </c>
      <c r="J2926" s="1" t="s">
        <v>17202</v>
      </c>
      <c r="K2926" s="1" t="s">
        <v>17203</v>
      </c>
      <c r="L2926" s="1">
        <v>1060020</v>
      </c>
      <c r="M2926" s="3" t="s">
        <v>17537</v>
      </c>
      <c r="N2926" s="1" t="s">
        <v>27</v>
      </c>
      <c r="O2926" s="1" t="s">
        <v>17150</v>
      </c>
      <c r="P2926" s="1" t="s">
        <v>17151</v>
      </c>
      <c r="Q2926" s="1" t="s">
        <v>30</v>
      </c>
      <c r="R2926" s="1" t="s">
        <v>31</v>
      </c>
      <c r="S2926" s="1" t="s">
        <v>792</v>
      </c>
      <c r="T2926" s="1" t="s">
        <v>33</v>
      </c>
      <c r="U2926" s="1" t="s">
        <v>18847</v>
      </c>
    </row>
    <row r="2927" spans="1:21" x14ac:dyDescent="0.25">
      <c r="A2927" s="1" t="s">
        <v>17204</v>
      </c>
      <c r="B2927" s="1" t="s">
        <v>17205</v>
      </c>
      <c r="C2927" s="1" t="s">
        <v>17206</v>
      </c>
      <c r="D2927" s="1" t="s">
        <v>24</v>
      </c>
      <c r="E2927" s="1">
        <v>29940</v>
      </c>
      <c r="F2927" s="2">
        <v>43426</v>
      </c>
      <c r="G2927" s="2">
        <v>43497</v>
      </c>
      <c r="H2927" s="2">
        <v>44593</v>
      </c>
      <c r="I2927" s="1">
        <v>36</v>
      </c>
      <c r="J2927" s="1" t="s">
        <v>18842</v>
      </c>
      <c r="K2927" s="1" t="s">
        <v>17207</v>
      </c>
      <c r="N2927" s="1" t="s">
        <v>27</v>
      </c>
      <c r="O2927" s="1" t="s">
        <v>17208</v>
      </c>
      <c r="P2927" s="1" t="s">
        <v>17209</v>
      </c>
      <c r="Q2927" s="1" t="s">
        <v>30</v>
      </c>
      <c r="R2927" s="1" t="s">
        <v>31</v>
      </c>
      <c r="S2927" s="1" t="s">
        <v>792</v>
      </c>
      <c r="T2927" s="1" t="s">
        <v>33</v>
      </c>
      <c r="U2927" s="1" t="s">
        <v>18847</v>
      </c>
    </row>
    <row r="2928" spans="1:21" x14ac:dyDescent="0.25">
      <c r="A2928" s="1" t="s">
        <v>17210</v>
      </c>
      <c r="B2928" s="1" t="s">
        <v>17211</v>
      </c>
      <c r="C2928" s="1" t="s">
        <v>17212</v>
      </c>
      <c r="D2928" s="1" t="s">
        <v>24</v>
      </c>
      <c r="E2928" s="1">
        <v>29208</v>
      </c>
      <c r="F2928" s="2">
        <v>43426</v>
      </c>
      <c r="G2928" s="2">
        <v>43435</v>
      </c>
      <c r="H2928" s="2">
        <v>44531</v>
      </c>
      <c r="I2928" s="1">
        <v>36</v>
      </c>
      <c r="J2928" s="1" t="s">
        <v>17213</v>
      </c>
      <c r="K2928" s="1" t="s">
        <v>17214</v>
      </c>
      <c r="L2928" s="1">
        <v>500765</v>
      </c>
      <c r="M2928" s="3" t="s">
        <v>17537</v>
      </c>
      <c r="N2928" s="1" t="s">
        <v>27</v>
      </c>
      <c r="O2928" s="1" t="s">
        <v>16653</v>
      </c>
      <c r="P2928" s="1" t="s">
        <v>16654</v>
      </c>
      <c r="Q2928" s="1" t="s">
        <v>30</v>
      </c>
      <c r="R2928" s="1" t="s">
        <v>31</v>
      </c>
      <c r="S2928" s="1" t="s">
        <v>792</v>
      </c>
      <c r="T2928" s="1" t="s">
        <v>33</v>
      </c>
      <c r="U2928" s="1" t="s">
        <v>18847</v>
      </c>
    </row>
    <row r="2929" spans="1:21" x14ac:dyDescent="0.25">
      <c r="A2929" s="1" t="s">
        <v>17215</v>
      </c>
      <c r="B2929" s="1" t="s">
        <v>17216</v>
      </c>
      <c r="C2929" s="1" t="s">
        <v>17217</v>
      </c>
      <c r="D2929" s="1" t="s">
        <v>24</v>
      </c>
      <c r="E2929" s="1">
        <v>9654</v>
      </c>
      <c r="F2929" s="2">
        <v>43426</v>
      </c>
      <c r="G2929" s="2">
        <v>43435</v>
      </c>
      <c r="H2929" s="2">
        <v>43800</v>
      </c>
      <c r="I2929" s="1">
        <v>12</v>
      </c>
      <c r="J2929" s="1" t="s">
        <v>17218</v>
      </c>
      <c r="K2929" s="1" t="s">
        <v>17219</v>
      </c>
      <c r="M2929" s="3" t="s">
        <v>18291</v>
      </c>
      <c r="N2929" s="1" t="s">
        <v>27</v>
      </c>
      <c r="O2929" s="1" t="s">
        <v>17220</v>
      </c>
      <c r="P2929" s="1" t="s">
        <v>17221</v>
      </c>
      <c r="Q2929" s="1" t="s">
        <v>30</v>
      </c>
      <c r="R2929" s="1" t="s">
        <v>31</v>
      </c>
      <c r="S2929" s="1" t="s">
        <v>792</v>
      </c>
      <c r="T2929" s="1" t="s">
        <v>33</v>
      </c>
      <c r="U2929" s="1" t="s">
        <v>18847</v>
      </c>
    </row>
    <row r="2930" spans="1:21" x14ac:dyDescent="0.25">
      <c r="A2930" s="1" t="s">
        <v>17222</v>
      </c>
      <c r="B2930" s="1" t="s">
        <v>16918</v>
      </c>
      <c r="C2930" s="1" t="s">
        <v>17223</v>
      </c>
      <c r="D2930" s="1" t="s">
        <v>24</v>
      </c>
      <c r="E2930" s="1">
        <v>72601</v>
      </c>
      <c r="F2930" s="2">
        <v>43524</v>
      </c>
      <c r="G2930" s="2">
        <v>43556</v>
      </c>
      <c r="H2930" s="2">
        <v>44652</v>
      </c>
      <c r="I2930" s="1">
        <v>36</v>
      </c>
      <c r="J2930" s="1" t="s">
        <v>16920</v>
      </c>
      <c r="K2930" s="1" t="s">
        <v>16921</v>
      </c>
      <c r="L2930" s="1">
        <v>1010183</v>
      </c>
      <c r="M2930" s="3" t="s">
        <v>18281</v>
      </c>
      <c r="N2930" s="1" t="s">
        <v>27</v>
      </c>
      <c r="O2930" s="1" t="s">
        <v>16922</v>
      </c>
      <c r="P2930" s="1" t="s">
        <v>16923</v>
      </c>
      <c r="Q2930" s="1" t="s">
        <v>30</v>
      </c>
      <c r="R2930" s="1" t="s">
        <v>31</v>
      </c>
      <c r="S2930" s="1" t="s">
        <v>32</v>
      </c>
      <c r="T2930" s="1" t="s">
        <v>33</v>
      </c>
      <c r="U2930" s="1" t="s">
        <v>18847</v>
      </c>
    </row>
    <row r="2931" spans="1:21" x14ac:dyDescent="0.25">
      <c r="A2931" s="1" t="s">
        <v>17224</v>
      </c>
      <c r="B2931" s="1" t="s">
        <v>17225</v>
      </c>
      <c r="C2931" s="1" t="s">
        <v>17226</v>
      </c>
      <c r="D2931" s="1" t="s">
        <v>24</v>
      </c>
      <c r="E2931" s="1">
        <v>117491</v>
      </c>
      <c r="F2931" s="2">
        <v>43524</v>
      </c>
      <c r="G2931" s="2">
        <v>43678</v>
      </c>
      <c r="H2931" s="2">
        <v>44774</v>
      </c>
      <c r="I2931" s="1">
        <v>36</v>
      </c>
      <c r="J2931" s="1" t="s">
        <v>17227</v>
      </c>
      <c r="K2931" s="1" t="s">
        <v>17228</v>
      </c>
      <c r="L2931" s="1">
        <v>1101314</v>
      </c>
      <c r="M2931" s="3" t="s">
        <v>17537</v>
      </c>
      <c r="N2931" s="1" t="s">
        <v>27</v>
      </c>
      <c r="O2931" s="1" t="s">
        <v>17229</v>
      </c>
      <c r="P2931" s="1" t="s">
        <v>17230</v>
      </c>
      <c r="Q2931" s="1" t="s">
        <v>30</v>
      </c>
      <c r="R2931" s="1" t="s">
        <v>31</v>
      </c>
      <c r="S2931" s="1" t="s">
        <v>32</v>
      </c>
      <c r="T2931" s="1" t="s">
        <v>33</v>
      </c>
      <c r="U2931" s="1" t="s">
        <v>18847</v>
      </c>
    </row>
    <row r="2932" spans="1:21" x14ac:dyDescent="0.25">
      <c r="A2932" s="1" t="s">
        <v>17231</v>
      </c>
      <c r="B2932" s="1" t="s">
        <v>17232</v>
      </c>
      <c r="C2932" s="1" t="s">
        <v>17233</v>
      </c>
      <c r="D2932" s="1" t="s">
        <v>24</v>
      </c>
      <c r="E2932" s="1">
        <v>95683</v>
      </c>
      <c r="F2932" s="2">
        <v>43524</v>
      </c>
      <c r="G2932" s="2">
        <v>43556</v>
      </c>
      <c r="H2932" s="2">
        <v>44652</v>
      </c>
      <c r="I2932" s="1">
        <v>36</v>
      </c>
      <c r="J2932" s="1" t="s">
        <v>17234</v>
      </c>
      <c r="K2932" s="1" t="s">
        <v>17235</v>
      </c>
      <c r="L2932" s="1">
        <v>1102449</v>
      </c>
      <c r="M2932" s="3" t="s">
        <v>17537</v>
      </c>
      <c r="N2932" s="1" t="s">
        <v>27</v>
      </c>
      <c r="O2932" s="1" t="s">
        <v>16929</v>
      </c>
      <c r="P2932" s="1" t="s">
        <v>16930</v>
      </c>
      <c r="Q2932" s="1" t="s">
        <v>30</v>
      </c>
      <c r="R2932" s="1" t="s">
        <v>31</v>
      </c>
      <c r="S2932" s="1" t="s">
        <v>32</v>
      </c>
      <c r="T2932" s="1" t="s">
        <v>33</v>
      </c>
      <c r="U2932" s="1" t="s">
        <v>18847</v>
      </c>
    </row>
    <row r="2933" spans="1:21" x14ac:dyDescent="0.25">
      <c r="A2933" s="1" t="s">
        <v>17236</v>
      </c>
      <c r="B2933" s="1" t="s">
        <v>17237</v>
      </c>
      <c r="C2933" s="1" t="s">
        <v>17238</v>
      </c>
      <c r="D2933" s="1" t="s">
        <v>24</v>
      </c>
      <c r="E2933" s="1">
        <v>119858</v>
      </c>
      <c r="F2933" s="2">
        <v>43524</v>
      </c>
      <c r="G2933" s="2">
        <v>43586</v>
      </c>
      <c r="H2933" s="2">
        <v>44682</v>
      </c>
      <c r="I2933" s="1">
        <v>36</v>
      </c>
      <c r="J2933" s="1" t="s">
        <v>17239</v>
      </c>
      <c r="K2933" s="1" t="s">
        <v>17240</v>
      </c>
      <c r="L2933" s="1">
        <v>1095035</v>
      </c>
      <c r="M2933" s="3" t="s">
        <v>18292</v>
      </c>
      <c r="N2933" s="1" t="s">
        <v>27</v>
      </c>
      <c r="O2933" s="1" t="s">
        <v>17241</v>
      </c>
      <c r="P2933" s="1" t="s">
        <v>17242</v>
      </c>
      <c r="Q2933" s="1" t="s">
        <v>30</v>
      </c>
      <c r="R2933" s="1" t="s">
        <v>31</v>
      </c>
      <c r="S2933" s="1" t="s">
        <v>32</v>
      </c>
      <c r="T2933" s="1" t="s">
        <v>33</v>
      </c>
      <c r="U2933" s="1" t="s">
        <v>18847</v>
      </c>
    </row>
    <row r="2934" spans="1:21" x14ac:dyDescent="0.25">
      <c r="A2934" s="1" t="s">
        <v>17243</v>
      </c>
      <c r="B2934" s="1" t="s">
        <v>17244</v>
      </c>
      <c r="C2934" s="1" t="s">
        <v>17245</v>
      </c>
      <c r="D2934" s="1" t="s">
        <v>24</v>
      </c>
      <c r="E2934" s="1">
        <v>85145</v>
      </c>
      <c r="F2934" s="2">
        <v>43642</v>
      </c>
      <c r="G2934" s="2">
        <v>43770</v>
      </c>
      <c r="H2934" s="2">
        <v>44866</v>
      </c>
      <c r="I2934" s="1">
        <v>36</v>
      </c>
      <c r="J2934" s="1" t="s">
        <v>17246</v>
      </c>
      <c r="K2934" s="1" t="s">
        <v>17247</v>
      </c>
      <c r="L2934" s="1">
        <v>1131762</v>
      </c>
      <c r="M2934" s="3" t="s">
        <v>17537</v>
      </c>
      <c r="N2934" s="1" t="s">
        <v>27</v>
      </c>
      <c r="O2934" s="1" t="s">
        <v>17248</v>
      </c>
      <c r="P2934" s="1" t="s">
        <v>17249</v>
      </c>
      <c r="Q2934" s="1" t="s">
        <v>30</v>
      </c>
      <c r="R2934" s="1" t="s">
        <v>31</v>
      </c>
      <c r="S2934" s="1" t="s">
        <v>32</v>
      </c>
      <c r="T2934" s="1" t="s">
        <v>33</v>
      </c>
      <c r="U2934" s="1" t="s">
        <v>18847</v>
      </c>
    </row>
    <row r="2935" spans="1:21" x14ac:dyDescent="0.25">
      <c r="A2935" s="1" t="s">
        <v>17250</v>
      </c>
      <c r="B2935" s="1" t="s">
        <v>17251</v>
      </c>
      <c r="C2935" s="1" t="s">
        <v>17252</v>
      </c>
      <c r="D2935" s="1" t="s">
        <v>24</v>
      </c>
      <c r="E2935" s="1">
        <v>72790</v>
      </c>
      <c r="F2935" s="2">
        <v>43524</v>
      </c>
      <c r="G2935" s="2">
        <v>43647</v>
      </c>
      <c r="H2935" s="2">
        <v>44743</v>
      </c>
      <c r="I2935" s="1">
        <v>36</v>
      </c>
      <c r="J2935" s="1" t="s">
        <v>17253</v>
      </c>
      <c r="K2935" s="1" t="s">
        <v>17254</v>
      </c>
      <c r="L2935" s="1">
        <v>1076680</v>
      </c>
      <c r="M2935" s="3" t="s">
        <v>17537</v>
      </c>
      <c r="N2935" s="1" t="s">
        <v>27</v>
      </c>
      <c r="O2935" s="1" t="s">
        <v>17255</v>
      </c>
      <c r="P2935" s="1" t="s">
        <v>17256</v>
      </c>
      <c r="Q2935" s="1" t="s">
        <v>30</v>
      </c>
      <c r="R2935" s="1" t="s">
        <v>31</v>
      </c>
      <c r="S2935" s="1" t="s">
        <v>32</v>
      </c>
      <c r="T2935" s="1" t="s">
        <v>33</v>
      </c>
      <c r="U2935" s="1" t="s">
        <v>18847</v>
      </c>
    </row>
    <row r="2936" spans="1:21" x14ac:dyDescent="0.25">
      <c r="A2936" s="1" t="s">
        <v>17257</v>
      </c>
      <c r="B2936" s="1" t="s">
        <v>17258</v>
      </c>
      <c r="C2936" s="1" t="s">
        <v>17259</v>
      </c>
      <c r="D2936" s="1" t="s">
        <v>24</v>
      </c>
      <c r="E2936" s="1">
        <v>111985</v>
      </c>
      <c r="F2936" s="2">
        <v>43524</v>
      </c>
      <c r="G2936" s="2">
        <v>43709</v>
      </c>
      <c r="H2936" s="2">
        <v>44805</v>
      </c>
      <c r="I2936" s="1">
        <v>36</v>
      </c>
      <c r="J2936" s="1" t="s">
        <v>17260</v>
      </c>
      <c r="K2936" s="1" t="s">
        <v>17261</v>
      </c>
      <c r="L2936" s="1">
        <v>1045890</v>
      </c>
      <c r="M2936" s="3" t="s">
        <v>17537</v>
      </c>
      <c r="N2936" s="1" t="s">
        <v>27</v>
      </c>
      <c r="O2936" s="1" t="s">
        <v>17262</v>
      </c>
      <c r="P2936" s="1" t="s">
        <v>17263</v>
      </c>
      <c r="Q2936" s="1" t="s">
        <v>30</v>
      </c>
      <c r="R2936" s="1" t="s">
        <v>31</v>
      </c>
      <c r="S2936" s="1" t="s">
        <v>32</v>
      </c>
      <c r="T2936" s="1" t="s">
        <v>33</v>
      </c>
      <c r="U2936" s="1" t="s">
        <v>18847</v>
      </c>
    </row>
    <row r="2937" spans="1:21" x14ac:dyDescent="0.25">
      <c r="A2937" s="1" t="s">
        <v>17264</v>
      </c>
      <c r="B2937" s="1" t="s">
        <v>17265</v>
      </c>
      <c r="C2937" s="1" t="s">
        <v>17266</v>
      </c>
      <c r="D2937" s="1" t="s">
        <v>24</v>
      </c>
      <c r="E2937" s="1">
        <v>106699</v>
      </c>
      <c r="F2937" s="2">
        <v>43524</v>
      </c>
      <c r="G2937" s="2">
        <v>43556</v>
      </c>
      <c r="H2937" s="2">
        <v>44652</v>
      </c>
      <c r="I2937" s="1">
        <v>36</v>
      </c>
      <c r="J2937" s="1" t="s">
        <v>17267</v>
      </c>
      <c r="K2937" s="1" t="s">
        <v>17268</v>
      </c>
      <c r="L2937" s="1">
        <v>1058890</v>
      </c>
      <c r="M2937" s="3" t="s">
        <v>18293</v>
      </c>
      <c r="N2937" s="1" t="s">
        <v>27</v>
      </c>
      <c r="O2937" s="1" t="s">
        <v>17269</v>
      </c>
      <c r="P2937" s="1" t="s">
        <v>17270</v>
      </c>
      <c r="Q2937" s="1" t="s">
        <v>30</v>
      </c>
      <c r="R2937" s="1" t="s">
        <v>31</v>
      </c>
      <c r="S2937" s="1" t="s">
        <v>32</v>
      </c>
      <c r="T2937" s="1" t="s">
        <v>33</v>
      </c>
      <c r="U2937" s="1" t="s">
        <v>18847</v>
      </c>
    </row>
    <row r="2938" spans="1:21" x14ac:dyDescent="0.25">
      <c r="A2938" s="1" t="s">
        <v>17271</v>
      </c>
      <c r="B2938" s="1" t="s">
        <v>17272</v>
      </c>
      <c r="C2938" s="1" t="s">
        <v>17273</v>
      </c>
      <c r="D2938" s="1" t="s">
        <v>24</v>
      </c>
      <c r="E2938" s="1">
        <v>90000</v>
      </c>
      <c r="F2938" s="2">
        <v>43524</v>
      </c>
      <c r="G2938" s="2">
        <v>43586</v>
      </c>
      <c r="H2938" s="2">
        <v>44682</v>
      </c>
      <c r="I2938" s="1">
        <v>36</v>
      </c>
      <c r="J2938" s="1" t="s">
        <v>17274</v>
      </c>
      <c r="K2938" s="1" t="s">
        <v>17275</v>
      </c>
      <c r="L2938" s="1">
        <v>1093690</v>
      </c>
      <c r="M2938" s="3" t="s">
        <v>17537</v>
      </c>
      <c r="N2938" s="1" t="s">
        <v>27</v>
      </c>
      <c r="O2938" s="1" t="s">
        <v>17276</v>
      </c>
      <c r="P2938" s="1" t="s">
        <v>17277</v>
      </c>
      <c r="Q2938" s="1" t="s">
        <v>30</v>
      </c>
      <c r="R2938" s="1" t="s">
        <v>31</v>
      </c>
      <c r="S2938" s="1" t="s">
        <v>32</v>
      </c>
      <c r="T2938" s="1" t="s">
        <v>33</v>
      </c>
      <c r="U2938" s="1" t="s">
        <v>18847</v>
      </c>
    </row>
    <row r="2939" spans="1:21" x14ac:dyDescent="0.25">
      <c r="A2939" s="1" t="s">
        <v>17278</v>
      </c>
      <c r="B2939" s="1" t="s">
        <v>17279</v>
      </c>
      <c r="C2939" s="1" t="s">
        <v>17280</v>
      </c>
      <c r="D2939" s="1" t="s">
        <v>24</v>
      </c>
      <c r="E2939" s="1">
        <v>84263</v>
      </c>
      <c r="F2939" s="2">
        <v>43524</v>
      </c>
      <c r="G2939" s="2">
        <v>43556</v>
      </c>
      <c r="H2939" s="2">
        <v>44652</v>
      </c>
      <c r="I2939" s="1">
        <v>36</v>
      </c>
      <c r="J2939" s="1" t="s">
        <v>17281</v>
      </c>
      <c r="K2939" s="1" t="s">
        <v>17282</v>
      </c>
      <c r="L2939" s="1">
        <v>1071243</v>
      </c>
      <c r="M2939" s="3" t="s">
        <v>17537</v>
      </c>
      <c r="N2939" s="1" t="s">
        <v>27</v>
      </c>
      <c r="O2939" s="1" t="s">
        <v>17248</v>
      </c>
      <c r="P2939" s="1" t="s">
        <v>17249</v>
      </c>
      <c r="Q2939" s="1" t="s">
        <v>30</v>
      </c>
      <c r="R2939" s="1" t="s">
        <v>31</v>
      </c>
      <c r="S2939" s="1" t="s">
        <v>32</v>
      </c>
      <c r="T2939" s="1" t="s">
        <v>33</v>
      </c>
      <c r="U2939" s="1" t="s">
        <v>18847</v>
      </c>
    </row>
    <row r="2940" spans="1:21" x14ac:dyDescent="0.25">
      <c r="A2940" s="1" t="s">
        <v>17283</v>
      </c>
      <c r="B2940" s="1" t="s">
        <v>17284</v>
      </c>
      <c r="C2940" s="1" t="s">
        <v>17285</v>
      </c>
      <c r="D2940" s="1" t="s">
        <v>24</v>
      </c>
      <c r="E2940" s="1">
        <v>30000</v>
      </c>
      <c r="F2940" s="2">
        <v>43539</v>
      </c>
      <c r="G2940" s="2">
        <v>43739</v>
      </c>
      <c r="H2940" s="2">
        <v>44835</v>
      </c>
      <c r="I2940" s="1">
        <v>36</v>
      </c>
      <c r="J2940" s="1" t="s">
        <v>17286</v>
      </c>
      <c r="K2940" s="1" t="s">
        <v>17287</v>
      </c>
      <c r="M2940" s="3" t="s">
        <v>17537</v>
      </c>
      <c r="N2940" s="1" t="s">
        <v>27</v>
      </c>
      <c r="O2940" s="1" t="s">
        <v>17288</v>
      </c>
      <c r="P2940" s="1" t="s">
        <v>17289</v>
      </c>
      <c r="Q2940" s="1" t="s">
        <v>30</v>
      </c>
      <c r="R2940" s="1" t="s">
        <v>31</v>
      </c>
      <c r="S2940" s="1" t="s">
        <v>792</v>
      </c>
      <c r="T2940" s="1" t="s">
        <v>33</v>
      </c>
      <c r="U2940" s="1" t="s">
        <v>18847</v>
      </c>
    </row>
    <row r="2941" spans="1:21" x14ac:dyDescent="0.25">
      <c r="A2941" s="1" t="s">
        <v>17290</v>
      </c>
      <c r="B2941" s="1" t="s">
        <v>17291</v>
      </c>
      <c r="C2941" s="1" t="s">
        <v>17292</v>
      </c>
      <c r="D2941" s="1" t="s">
        <v>24</v>
      </c>
      <c r="E2941" s="1">
        <v>2137</v>
      </c>
      <c r="F2941" s="2">
        <v>43539</v>
      </c>
      <c r="G2941" s="2">
        <v>43556</v>
      </c>
      <c r="H2941" s="2">
        <v>43922</v>
      </c>
      <c r="I2941" s="1">
        <v>12</v>
      </c>
      <c r="J2941" s="1" t="s">
        <v>17293</v>
      </c>
      <c r="K2941" s="1" t="s">
        <v>17294</v>
      </c>
      <c r="L2941" s="1">
        <v>1136855</v>
      </c>
      <c r="M2941" s="3" t="s">
        <v>17537</v>
      </c>
      <c r="N2941" s="1" t="s">
        <v>27</v>
      </c>
      <c r="O2941" s="1" t="s">
        <v>16970</v>
      </c>
      <c r="P2941" s="1" t="s">
        <v>16971</v>
      </c>
      <c r="Q2941" s="1" t="s">
        <v>30</v>
      </c>
      <c r="R2941" s="1" t="s">
        <v>31</v>
      </c>
      <c r="S2941" s="1" t="s">
        <v>792</v>
      </c>
      <c r="T2941" s="1" t="s">
        <v>33</v>
      </c>
      <c r="U2941" s="1" t="s">
        <v>18847</v>
      </c>
    </row>
    <row r="2942" spans="1:21" x14ac:dyDescent="0.25">
      <c r="A2942" s="1" t="s">
        <v>17295</v>
      </c>
      <c r="B2942" s="1" t="s">
        <v>17296</v>
      </c>
      <c r="C2942" s="1" t="s">
        <v>17297</v>
      </c>
      <c r="D2942" s="1" t="s">
        <v>24</v>
      </c>
      <c r="E2942" s="1">
        <v>29487</v>
      </c>
      <c r="F2942" s="2">
        <v>43539</v>
      </c>
      <c r="G2942" s="2">
        <v>43556</v>
      </c>
      <c r="H2942" s="2">
        <v>44652</v>
      </c>
      <c r="I2942" s="1">
        <v>36</v>
      </c>
      <c r="J2942" s="1" t="s">
        <v>17298</v>
      </c>
      <c r="K2942" s="1" t="s">
        <v>17299</v>
      </c>
      <c r="L2942" s="1">
        <v>1125468</v>
      </c>
      <c r="M2942" s="3" t="s">
        <v>18294</v>
      </c>
      <c r="N2942" s="1" t="s">
        <v>27</v>
      </c>
      <c r="O2942" s="1" t="s">
        <v>16509</v>
      </c>
      <c r="P2942" s="1" t="s">
        <v>16510</v>
      </c>
      <c r="Q2942" s="1" t="s">
        <v>30</v>
      </c>
      <c r="R2942" s="1" t="s">
        <v>31</v>
      </c>
      <c r="S2942" s="1" t="s">
        <v>792</v>
      </c>
      <c r="T2942" s="1" t="s">
        <v>33</v>
      </c>
      <c r="U2942" s="1" t="s">
        <v>18847</v>
      </c>
    </row>
    <row r="2943" spans="1:21" x14ac:dyDescent="0.25">
      <c r="A2943" s="1" t="s">
        <v>17300</v>
      </c>
      <c r="B2943" s="1" t="s">
        <v>17301</v>
      </c>
      <c r="C2943" s="1" t="s">
        <v>17302</v>
      </c>
      <c r="D2943" s="1" t="s">
        <v>24</v>
      </c>
      <c r="E2943" s="1">
        <v>9475</v>
      </c>
      <c r="F2943" s="2">
        <v>43539</v>
      </c>
      <c r="G2943" s="2">
        <v>43556</v>
      </c>
      <c r="H2943" s="2">
        <v>43922</v>
      </c>
      <c r="I2943" s="1">
        <v>12</v>
      </c>
      <c r="J2943" s="1" t="s">
        <v>17303</v>
      </c>
      <c r="K2943" s="1" t="s">
        <v>17304</v>
      </c>
      <c r="L2943" s="1">
        <v>1047689</v>
      </c>
      <c r="M2943" s="3" t="s">
        <v>17537</v>
      </c>
      <c r="N2943" s="1" t="s">
        <v>27</v>
      </c>
      <c r="O2943" s="1" t="s">
        <v>17305</v>
      </c>
      <c r="P2943" s="1" t="s">
        <v>17306</v>
      </c>
      <c r="Q2943" s="1" t="s">
        <v>30</v>
      </c>
      <c r="R2943" s="1" t="s">
        <v>31</v>
      </c>
      <c r="S2943" s="1" t="s">
        <v>792</v>
      </c>
      <c r="T2943" s="1" t="s">
        <v>33</v>
      </c>
      <c r="U2943" s="1" t="s">
        <v>18847</v>
      </c>
    </row>
    <row r="2944" spans="1:21" x14ac:dyDescent="0.25">
      <c r="A2944" s="1" t="s">
        <v>17307</v>
      </c>
      <c r="B2944" s="1" t="s">
        <v>17308</v>
      </c>
      <c r="C2944" s="1" t="s">
        <v>17309</v>
      </c>
      <c r="D2944" s="1" t="s">
        <v>24</v>
      </c>
      <c r="E2944" s="1">
        <v>29910</v>
      </c>
      <c r="F2944" s="2">
        <v>43539</v>
      </c>
      <c r="G2944" s="2">
        <v>43770</v>
      </c>
      <c r="H2944" s="2">
        <v>44866</v>
      </c>
      <c r="I2944" s="1">
        <v>36</v>
      </c>
      <c r="J2944" s="1" t="s">
        <v>17310</v>
      </c>
      <c r="K2944" s="1" t="s">
        <v>17311</v>
      </c>
      <c r="L2944" s="1">
        <v>1160909</v>
      </c>
      <c r="M2944" s="3" t="s">
        <v>17537</v>
      </c>
      <c r="N2944" s="1" t="s">
        <v>27</v>
      </c>
      <c r="O2944" s="1" t="s">
        <v>17312</v>
      </c>
      <c r="P2944" s="1" t="s">
        <v>17313</v>
      </c>
      <c r="Q2944" s="1" t="s">
        <v>30</v>
      </c>
      <c r="R2944" s="1" t="s">
        <v>31</v>
      </c>
      <c r="S2944" s="1" t="s">
        <v>792</v>
      </c>
      <c r="T2944" s="1" t="s">
        <v>33</v>
      </c>
      <c r="U2944" s="1" t="s">
        <v>18847</v>
      </c>
    </row>
    <row r="2945" spans="1:21" x14ac:dyDescent="0.25">
      <c r="A2945" s="1" t="s">
        <v>17314</v>
      </c>
      <c r="B2945" s="1" t="s">
        <v>17315</v>
      </c>
      <c r="C2945" s="1" t="s">
        <v>17316</v>
      </c>
      <c r="D2945" s="1" t="s">
        <v>24</v>
      </c>
      <c r="E2945" s="1">
        <v>2753</v>
      </c>
      <c r="F2945" s="2">
        <v>43539</v>
      </c>
      <c r="G2945" s="2">
        <v>43556</v>
      </c>
      <c r="H2945" s="2">
        <v>43922</v>
      </c>
      <c r="I2945" s="1">
        <v>12</v>
      </c>
      <c r="J2945" s="1" t="s">
        <v>17317</v>
      </c>
      <c r="K2945" s="1" t="s">
        <v>17318</v>
      </c>
      <c r="L2945" s="1">
        <v>1058352</v>
      </c>
      <c r="N2945" s="1" t="s">
        <v>27</v>
      </c>
      <c r="O2945" s="1" t="s">
        <v>17319</v>
      </c>
      <c r="P2945" s="1" t="s">
        <v>17320</v>
      </c>
      <c r="Q2945" s="1" t="s">
        <v>30</v>
      </c>
      <c r="R2945" s="1" t="s">
        <v>31</v>
      </c>
      <c r="S2945" s="1" t="s">
        <v>792</v>
      </c>
      <c r="T2945" s="1" t="s">
        <v>33</v>
      </c>
      <c r="U2945" s="1" t="s">
        <v>18847</v>
      </c>
    </row>
    <row r="2946" spans="1:21" x14ac:dyDescent="0.25">
      <c r="A2946" s="1" t="s">
        <v>17321</v>
      </c>
      <c r="B2946" s="1" t="s">
        <v>16397</v>
      </c>
      <c r="C2946" s="1" t="s">
        <v>17322</v>
      </c>
      <c r="D2946" s="1" t="s">
        <v>24</v>
      </c>
      <c r="E2946" s="1">
        <v>30000</v>
      </c>
      <c r="F2946" s="2">
        <v>43539</v>
      </c>
      <c r="G2946" s="2">
        <v>43586</v>
      </c>
      <c r="H2946" s="2">
        <v>44682</v>
      </c>
      <c r="I2946" s="1">
        <v>36</v>
      </c>
      <c r="J2946" s="1" t="s">
        <v>16399</v>
      </c>
      <c r="K2946" s="1" t="s">
        <v>16400</v>
      </c>
      <c r="L2946" s="1">
        <v>1155885</v>
      </c>
      <c r="M2946" s="3" t="s">
        <v>18265</v>
      </c>
      <c r="N2946" s="1" t="s">
        <v>27</v>
      </c>
      <c r="O2946" s="1" t="s">
        <v>16401</v>
      </c>
      <c r="P2946" s="1" t="s">
        <v>16402</v>
      </c>
      <c r="Q2946" s="1" t="s">
        <v>30</v>
      </c>
      <c r="R2946" s="1" t="s">
        <v>31</v>
      </c>
      <c r="S2946" s="1" t="s">
        <v>792</v>
      </c>
      <c r="T2946" s="1" t="s">
        <v>33</v>
      </c>
      <c r="U2946" s="1" t="s">
        <v>18847</v>
      </c>
    </row>
    <row r="2947" spans="1:21" x14ac:dyDescent="0.25">
      <c r="A2947" s="1" t="s">
        <v>17323</v>
      </c>
      <c r="B2947" s="1" t="s">
        <v>17324</v>
      </c>
      <c r="C2947" s="1" t="s">
        <v>17325</v>
      </c>
      <c r="D2947" s="1" t="s">
        <v>24</v>
      </c>
      <c r="E2947" s="1">
        <v>53685</v>
      </c>
      <c r="F2947" s="2">
        <v>43642</v>
      </c>
      <c r="G2947" s="2">
        <v>43647</v>
      </c>
      <c r="H2947" s="2">
        <v>44743</v>
      </c>
      <c r="I2947" s="1">
        <v>36</v>
      </c>
      <c r="J2947" s="1" t="s">
        <v>17326</v>
      </c>
      <c r="K2947" s="1" t="s">
        <v>17327</v>
      </c>
      <c r="L2947" s="1">
        <v>1122532</v>
      </c>
      <c r="M2947" s="3" t="s">
        <v>17537</v>
      </c>
      <c r="N2947" s="1" t="s">
        <v>27</v>
      </c>
      <c r="O2947" s="1" t="s">
        <v>16653</v>
      </c>
      <c r="P2947" s="1" t="s">
        <v>16654</v>
      </c>
      <c r="Q2947" s="1" t="s">
        <v>30</v>
      </c>
      <c r="R2947" s="1" t="s">
        <v>31</v>
      </c>
      <c r="S2947" s="1" t="s">
        <v>32</v>
      </c>
      <c r="T2947" s="1" t="s">
        <v>33</v>
      </c>
      <c r="U2947" s="1" t="s">
        <v>18847</v>
      </c>
    </row>
    <row r="2948" spans="1:21" x14ac:dyDescent="0.25">
      <c r="A2948" s="1" t="s">
        <v>17328</v>
      </c>
      <c r="B2948" s="1" t="s">
        <v>17329</v>
      </c>
      <c r="C2948" s="1" t="s">
        <v>17330</v>
      </c>
      <c r="D2948" s="1" t="s">
        <v>24</v>
      </c>
      <c r="E2948" s="1">
        <v>78365</v>
      </c>
      <c r="F2948" s="2">
        <v>43642</v>
      </c>
      <c r="G2948" s="2">
        <v>43647</v>
      </c>
      <c r="H2948" s="2">
        <v>44743</v>
      </c>
      <c r="I2948" s="1">
        <v>36</v>
      </c>
      <c r="J2948" s="1" t="s">
        <v>17331</v>
      </c>
      <c r="K2948" s="1" t="s">
        <v>17332</v>
      </c>
      <c r="L2948" s="1">
        <v>1154553</v>
      </c>
      <c r="M2948" s="3" t="s">
        <v>18295</v>
      </c>
      <c r="N2948" s="1" t="s">
        <v>27</v>
      </c>
      <c r="O2948" s="1" t="s">
        <v>494</v>
      </c>
      <c r="P2948" s="1" t="s">
        <v>16537</v>
      </c>
      <c r="Q2948" s="1" t="s">
        <v>30</v>
      </c>
      <c r="R2948" s="1" t="s">
        <v>31</v>
      </c>
      <c r="S2948" s="1" t="s">
        <v>32</v>
      </c>
      <c r="T2948" s="1" t="s">
        <v>33</v>
      </c>
      <c r="U2948" s="1" t="s">
        <v>18847</v>
      </c>
    </row>
    <row r="2949" spans="1:21" x14ac:dyDescent="0.25">
      <c r="A2949" s="1" t="s">
        <v>17333</v>
      </c>
      <c r="B2949" s="1" t="s">
        <v>17334</v>
      </c>
      <c r="C2949" s="1" t="s">
        <v>17335</v>
      </c>
      <c r="D2949" s="1" t="s">
        <v>24</v>
      </c>
      <c r="E2949" s="1">
        <v>93322</v>
      </c>
      <c r="F2949" s="2">
        <v>43642</v>
      </c>
      <c r="G2949" s="2">
        <v>43739</v>
      </c>
      <c r="H2949" s="2">
        <v>44835</v>
      </c>
      <c r="I2949" s="1">
        <v>36</v>
      </c>
      <c r="J2949" s="1" t="s">
        <v>17336</v>
      </c>
      <c r="K2949" s="1" t="s">
        <v>17337</v>
      </c>
      <c r="L2949" s="1">
        <v>1124327</v>
      </c>
      <c r="M2949" s="3" t="s">
        <v>17537</v>
      </c>
      <c r="N2949" s="1" t="s">
        <v>27</v>
      </c>
      <c r="O2949" s="1" t="s">
        <v>494</v>
      </c>
      <c r="P2949" s="1" t="s">
        <v>16537</v>
      </c>
      <c r="Q2949" s="1" t="s">
        <v>30</v>
      </c>
      <c r="R2949" s="1" t="s">
        <v>31</v>
      </c>
      <c r="S2949" s="1" t="s">
        <v>32</v>
      </c>
      <c r="T2949" s="1" t="s">
        <v>33</v>
      </c>
      <c r="U2949" s="1" t="s">
        <v>18847</v>
      </c>
    </row>
    <row r="2950" spans="1:21" x14ac:dyDescent="0.25">
      <c r="A2950" s="1" t="s">
        <v>17338</v>
      </c>
      <c r="B2950" s="1" t="s">
        <v>17339</v>
      </c>
      <c r="C2950" s="1" t="s">
        <v>17340</v>
      </c>
      <c r="D2950" s="1" t="s">
        <v>24</v>
      </c>
      <c r="E2950" s="1">
        <v>119998</v>
      </c>
      <c r="F2950" s="2">
        <v>43642</v>
      </c>
      <c r="G2950" s="2">
        <v>43800</v>
      </c>
      <c r="H2950" s="2">
        <v>44896</v>
      </c>
      <c r="I2950" s="1">
        <v>36</v>
      </c>
      <c r="J2950" s="1" t="s">
        <v>17341</v>
      </c>
      <c r="K2950" s="1" t="s">
        <v>17342</v>
      </c>
      <c r="L2950" s="1">
        <v>1128443</v>
      </c>
      <c r="M2950" s="3" t="s">
        <v>17537</v>
      </c>
      <c r="N2950" s="1" t="s">
        <v>27</v>
      </c>
      <c r="O2950" s="1" t="s">
        <v>16597</v>
      </c>
      <c r="P2950" s="1" t="s">
        <v>16598</v>
      </c>
      <c r="Q2950" s="1" t="s">
        <v>30</v>
      </c>
      <c r="R2950" s="1" t="s">
        <v>31</v>
      </c>
      <c r="S2950" s="1" t="s">
        <v>32</v>
      </c>
      <c r="T2950" s="1" t="s">
        <v>33</v>
      </c>
      <c r="U2950" s="1" t="s">
        <v>18847</v>
      </c>
    </row>
    <row r="2951" spans="1:21" x14ac:dyDescent="0.25">
      <c r="A2951" s="1" t="s">
        <v>17343</v>
      </c>
      <c r="B2951" s="1" t="s">
        <v>17344</v>
      </c>
      <c r="C2951" s="1" t="s">
        <v>17345</v>
      </c>
      <c r="D2951" s="1" t="s">
        <v>24</v>
      </c>
      <c r="E2951" s="1">
        <v>113227</v>
      </c>
      <c r="F2951" s="2">
        <v>43642</v>
      </c>
      <c r="G2951" s="2">
        <v>43647</v>
      </c>
      <c r="H2951" s="2">
        <v>44743</v>
      </c>
      <c r="I2951" s="1">
        <v>36</v>
      </c>
      <c r="J2951" s="1" t="s">
        <v>17346</v>
      </c>
      <c r="K2951" s="1" t="s">
        <v>17347</v>
      </c>
      <c r="L2951" s="1">
        <v>1108844</v>
      </c>
      <c r="M2951" s="3" t="s">
        <v>18296</v>
      </c>
      <c r="N2951" s="1" t="s">
        <v>27</v>
      </c>
      <c r="O2951" s="1" t="s">
        <v>17348</v>
      </c>
      <c r="P2951" s="1" t="s">
        <v>17349</v>
      </c>
      <c r="Q2951" s="1" t="s">
        <v>30</v>
      </c>
      <c r="R2951" s="1" t="s">
        <v>31</v>
      </c>
      <c r="S2951" s="1" t="s">
        <v>32</v>
      </c>
      <c r="T2951" s="1" t="s">
        <v>33</v>
      </c>
      <c r="U2951" s="1" t="s">
        <v>18847</v>
      </c>
    </row>
    <row r="2952" spans="1:21" x14ac:dyDescent="0.25">
      <c r="A2952" s="1" t="s">
        <v>17350</v>
      </c>
      <c r="B2952" s="1" t="s">
        <v>17351</v>
      </c>
      <c r="C2952" s="1" t="s">
        <v>17352</v>
      </c>
      <c r="D2952" s="1" t="s">
        <v>24</v>
      </c>
      <c r="E2952" s="1">
        <v>102456</v>
      </c>
      <c r="F2952" s="2">
        <v>43642</v>
      </c>
      <c r="G2952" s="2">
        <v>43709</v>
      </c>
      <c r="H2952" s="2">
        <v>44805</v>
      </c>
      <c r="I2952" s="1">
        <v>36</v>
      </c>
      <c r="J2952" s="1" t="s">
        <v>17353</v>
      </c>
      <c r="K2952" s="1" t="s">
        <v>17354</v>
      </c>
      <c r="M2952" s="3" t="s">
        <v>17537</v>
      </c>
      <c r="N2952" s="1" t="s">
        <v>27</v>
      </c>
      <c r="O2952" s="1" t="s">
        <v>17208</v>
      </c>
      <c r="P2952" s="1" t="s">
        <v>17209</v>
      </c>
      <c r="Q2952" s="1" t="s">
        <v>30</v>
      </c>
      <c r="R2952" s="1" t="s">
        <v>31</v>
      </c>
      <c r="S2952" s="1" t="s">
        <v>32</v>
      </c>
      <c r="T2952" s="1" t="s">
        <v>33</v>
      </c>
      <c r="U2952" s="1" t="s">
        <v>18847</v>
      </c>
    </row>
    <row r="2953" spans="1:21" x14ac:dyDescent="0.25">
      <c r="A2953" s="1" t="s">
        <v>17355</v>
      </c>
      <c r="B2953" s="1" t="s">
        <v>17356</v>
      </c>
      <c r="C2953" s="1" t="s">
        <v>17357</v>
      </c>
      <c r="D2953" s="1" t="s">
        <v>24</v>
      </c>
      <c r="E2953" s="1">
        <v>123511</v>
      </c>
      <c r="F2953" s="2">
        <v>43642</v>
      </c>
      <c r="G2953" s="2">
        <v>43709</v>
      </c>
      <c r="H2953" s="2">
        <v>44805</v>
      </c>
      <c r="I2953" s="1">
        <v>36</v>
      </c>
      <c r="J2953" s="1" t="s">
        <v>17358</v>
      </c>
      <c r="K2953" s="1" t="s">
        <v>17359</v>
      </c>
      <c r="L2953" s="1">
        <v>1103712</v>
      </c>
      <c r="M2953" s="3" t="s">
        <v>18297</v>
      </c>
      <c r="N2953" s="1" t="s">
        <v>27</v>
      </c>
      <c r="O2953" s="1" t="s">
        <v>17360</v>
      </c>
      <c r="P2953" s="1" t="s">
        <v>17361</v>
      </c>
      <c r="Q2953" s="1" t="s">
        <v>30</v>
      </c>
      <c r="R2953" s="1" t="s">
        <v>31</v>
      </c>
      <c r="S2953" s="1" t="s">
        <v>32</v>
      </c>
      <c r="T2953" s="1" t="s">
        <v>33</v>
      </c>
      <c r="U2953" s="1" t="s">
        <v>18847</v>
      </c>
    </row>
    <row r="2954" spans="1:21" x14ac:dyDescent="0.25">
      <c r="A2954" s="1" t="s">
        <v>17362</v>
      </c>
      <c r="B2954" s="1" t="s">
        <v>17363</v>
      </c>
      <c r="C2954" s="1" t="s">
        <v>17364</v>
      </c>
      <c r="D2954" s="1" t="s">
        <v>24</v>
      </c>
      <c r="E2954" s="1">
        <v>102069</v>
      </c>
      <c r="F2954" s="2">
        <v>43642</v>
      </c>
      <c r="G2954" s="2">
        <v>43770</v>
      </c>
      <c r="H2954" s="2">
        <v>44866</v>
      </c>
      <c r="I2954" s="1">
        <v>36</v>
      </c>
      <c r="J2954" s="1" t="s">
        <v>17365</v>
      </c>
      <c r="K2954" s="1" t="s">
        <v>17366</v>
      </c>
      <c r="M2954" s="3" t="s">
        <v>17537</v>
      </c>
      <c r="N2954" s="1" t="s">
        <v>27</v>
      </c>
      <c r="O2954" s="1" t="s">
        <v>16523</v>
      </c>
      <c r="P2954" s="1" t="s">
        <v>16524</v>
      </c>
      <c r="Q2954" s="1" t="s">
        <v>30</v>
      </c>
      <c r="R2954" s="1" t="s">
        <v>31</v>
      </c>
      <c r="S2954" s="1" t="s">
        <v>32</v>
      </c>
      <c r="T2954" s="1" t="s">
        <v>33</v>
      </c>
      <c r="U2954" s="1" t="s">
        <v>18847</v>
      </c>
    </row>
    <row r="2955" spans="1:21" x14ac:dyDescent="0.25">
      <c r="A2955" s="1" t="s">
        <v>17367</v>
      </c>
      <c r="B2955" s="1" t="s">
        <v>17368</v>
      </c>
      <c r="C2955" s="1" t="s">
        <v>17369</v>
      </c>
      <c r="D2955" s="1" t="s">
        <v>24</v>
      </c>
      <c r="E2955" s="1">
        <v>61800</v>
      </c>
      <c r="F2955" s="2">
        <v>43642</v>
      </c>
      <c r="G2955" s="2">
        <v>43647</v>
      </c>
      <c r="H2955" s="2">
        <v>44743</v>
      </c>
      <c r="I2955" s="1">
        <v>36</v>
      </c>
      <c r="J2955" s="1" t="s">
        <v>17370</v>
      </c>
      <c r="K2955" s="1" t="s">
        <v>17371</v>
      </c>
      <c r="L2955" s="1">
        <v>1009867</v>
      </c>
      <c r="M2955" s="3" t="s">
        <v>17537</v>
      </c>
      <c r="N2955" s="1" t="s">
        <v>27</v>
      </c>
      <c r="O2955" s="1" t="s">
        <v>1838</v>
      </c>
      <c r="P2955" s="1" t="s">
        <v>16720</v>
      </c>
      <c r="Q2955" s="1" t="s">
        <v>30</v>
      </c>
      <c r="R2955" s="1" t="s">
        <v>31</v>
      </c>
      <c r="S2955" s="1" t="s">
        <v>32</v>
      </c>
      <c r="T2955" s="1" t="s">
        <v>33</v>
      </c>
      <c r="U2955" s="1" t="s">
        <v>18847</v>
      </c>
    </row>
    <row r="2956" spans="1:21" x14ac:dyDescent="0.25">
      <c r="A2956" s="1" t="s">
        <v>17372</v>
      </c>
      <c r="B2956" s="1" t="s">
        <v>17373</v>
      </c>
      <c r="C2956" s="1" t="s">
        <v>17374</v>
      </c>
      <c r="D2956" s="1" t="s">
        <v>24</v>
      </c>
      <c r="E2956" s="1">
        <v>119987</v>
      </c>
      <c r="F2956" s="2">
        <v>43642</v>
      </c>
      <c r="G2956" s="2">
        <v>43647</v>
      </c>
      <c r="H2956" s="2">
        <v>44743</v>
      </c>
      <c r="I2956" s="1">
        <v>36</v>
      </c>
      <c r="J2956" s="1" t="s">
        <v>17375</v>
      </c>
      <c r="K2956" s="1" t="s">
        <v>17376</v>
      </c>
      <c r="L2956" s="1">
        <v>1140184</v>
      </c>
      <c r="M2956" s="3" t="s">
        <v>17537</v>
      </c>
      <c r="N2956" s="1" t="s">
        <v>27</v>
      </c>
      <c r="O2956" s="1" t="s">
        <v>7827</v>
      </c>
      <c r="P2956" s="1" t="s">
        <v>17377</v>
      </c>
      <c r="Q2956" s="1" t="s">
        <v>30</v>
      </c>
      <c r="R2956" s="1" t="s">
        <v>31</v>
      </c>
      <c r="S2956" s="1" t="s">
        <v>32</v>
      </c>
      <c r="T2956" s="1" t="s">
        <v>33</v>
      </c>
      <c r="U2956" s="1" t="s">
        <v>18847</v>
      </c>
    </row>
    <row r="2957" spans="1:21" x14ac:dyDescent="0.25">
      <c r="A2957" s="1" t="s">
        <v>17378</v>
      </c>
      <c r="B2957" s="1" t="s">
        <v>17379</v>
      </c>
      <c r="C2957" s="1" t="s">
        <v>17380</v>
      </c>
      <c r="D2957" s="1" t="s">
        <v>24</v>
      </c>
      <c r="E2957" s="1">
        <v>85006</v>
      </c>
      <c r="F2957" s="2">
        <v>43642</v>
      </c>
      <c r="G2957" s="2">
        <v>43647</v>
      </c>
      <c r="H2957" s="2">
        <v>44743</v>
      </c>
      <c r="I2957" s="1">
        <v>36</v>
      </c>
      <c r="J2957" s="1" t="s">
        <v>17381</v>
      </c>
      <c r="K2957" s="1" t="s">
        <v>17382</v>
      </c>
      <c r="L2957" s="1">
        <v>1046097</v>
      </c>
      <c r="M2957" s="3" t="s">
        <v>17537</v>
      </c>
      <c r="N2957" s="1" t="s">
        <v>27</v>
      </c>
      <c r="O2957" s="1" t="s">
        <v>16822</v>
      </c>
      <c r="P2957" s="1" t="s">
        <v>16823</v>
      </c>
      <c r="Q2957" s="1" t="s">
        <v>30</v>
      </c>
      <c r="R2957" s="1" t="s">
        <v>31</v>
      </c>
      <c r="S2957" s="1" t="s">
        <v>32</v>
      </c>
      <c r="T2957" s="1" t="s">
        <v>33</v>
      </c>
      <c r="U2957" s="1" t="s">
        <v>18847</v>
      </c>
    </row>
    <row r="2958" spans="1:21" x14ac:dyDescent="0.25">
      <c r="A2958" s="1" t="s">
        <v>17383</v>
      </c>
      <c r="B2958" s="1" t="s">
        <v>17384</v>
      </c>
      <c r="C2958" s="1" t="s">
        <v>17385</v>
      </c>
      <c r="D2958" s="1" t="s">
        <v>24</v>
      </c>
      <c r="E2958" s="1">
        <v>54420</v>
      </c>
      <c r="F2958" s="2">
        <v>43642</v>
      </c>
      <c r="G2958" s="2">
        <v>43770</v>
      </c>
      <c r="H2958" s="2">
        <v>44866</v>
      </c>
      <c r="I2958" s="1">
        <v>36</v>
      </c>
      <c r="J2958" s="1" t="s">
        <v>17386</v>
      </c>
      <c r="K2958" s="1" t="s">
        <v>17387</v>
      </c>
      <c r="L2958" s="1">
        <v>1023311</v>
      </c>
      <c r="M2958" s="3" t="s">
        <v>17537</v>
      </c>
      <c r="N2958" s="1" t="s">
        <v>27</v>
      </c>
      <c r="O2958" s="1" t="s">
        <v>16922</v>
      </c>
      <c r="P2958" s="1" t="s">
        <v>16923</v>
      </c>
      <c r="Q2958" s="1" t="s">
        <v>30</v>
      </c>
      <c r="R2958" s="1" t="s">
        <v>31</v>
      </c>
      <c r="S2958" s="1" t="s">
        <v>32</v>
      </c>
      <c r="T2958" s="1" t="s">
        <v>33</v>
      </c>
      <c r="U2958" s="1" t="s">
        <v>18847</v>
      </c>
    </row>
    <row r="2959" spans="1:21" x14ac:dyDescent="0.25">
      <c r="A2959" s="1" t="s">
        <v>17388</v>
      </c>
      <c r="B2959" s="1" t="s">
        <v>17389</v>
      </c>
      <c r="C2959" s="1" t="s">
        <v>17390</v>
      </c>
      <c r="D2959" s="1" t="s">
        <v>24</v>
      </c>
      <c r="E2959" s="1">
        <v>118502</v>
      </c>
      <c r="F2959" s="2">
        <v>43642</v>
      </c>
      <c r="G2959" s="2">
        <v>43709</v>
      </c>
      <c r="H2959" s="2">
        <v>44805</v>
      </c>
      <c r="I2959" s="1">
        <v>36</v>
      </c>
      <c r="J2959" s="1" t="s">
        <v>17391</v>
      </c>
      <c r="K2959" s="1" t="s">
        <v>17392</v>
      </c>
      <c r="L2959" s="1">
        <v>1010576</v>
      </c>
      <c r="M2959" s="3" t="s">
        <v>17537</v>
      </c>
      <c r="N2959" s="1" t="s">
        <v>27</v>
      </c>
      <c r="O2959" s="1" t="s">
        <v>17393</v>
      </c>
      <c r="P2959" s="1" t="s">
        <v>17394</v>
      </c>
      <c r="Q2959" s="1" t="s">
        <v>30</v>
      </c>
      <c r="R2959" s="1" t="s">
        <v>31</v>
      </c>
      <c r="S2959" s="1" t="s">
        <v>32</v>
      </c>
      <c r="T2959" s="1" t="s">
        <v>33</v>
      </c>
      <c r="U2959" s="1" t="s">
        <v>18847</v>
      </c>
    </row>
    <row r="2960" spans="1:21" x14ac:dyDescent="0.25">
      <c r="A2960" s="1" t="s">
        <v>17395</v>
      </c>
      <c r="B2960" s="1" t="s">
        <v>17396</v>
      </c>
      <c r="C2960" s="1" t="s">
        <v>17397</v>
      </c>
      <c r="D2960" s="1" t="s">
        <v>24</v>
      </c>
      <c r="E2960" s="1">
        <v>113479</v>
      </c>
      <c r="F2960" s="2">
        <v>43642</v>
      </c>
      <c r="G2960" s="2">
        <v>43770</v>
      </c>
      <c r="H2960" s="2">
        <v>44866</v>
      </c>
      <c r="I2960" s="1">
        <v>36</v>
      </c>
      <c r="J2960" s="1" t="s">
        <v>17398</v>
      </c>
      <c r="K2960" s="1" t="s">
        <v>17399</v>
      </c>
      <c r="M2960" s="3" t="s">
        <v>17537</v>
      </c>
      <c r="N2960" s="1" t="s">
        <v>27</v>
      </c>
      <c r="O2960" s="1" t="s">
        <v>17400</v>
      </c>
      <c r="P2960" s="1" t="s">
        <v>17401</v>
      </c>
      <c r="Q2960" s="1" t="s">
        <v>30</v>
      </c>
      <c r="R2960" s="1" t="s">
        <v>31</v>
      </c>
      <c r="S2960" s="1" t="s">
        <v>32</v>
      </c>
      <c r="T2960" s="1" t="s">
        <v>33</v>
      </c>
      <c r="U2960" s="1" t="s">
        <v>18847</v>
      </c>
    </row>
    <row r="2961" spans="1:21" x14ac:dyDescent="0.25">
      <c r="A2961" s="1" t="s">
        <v>17402</v>
      </c>
      <c r="B2961" s="1" t="s">
        <v>17403</v>
      </c>
      <c r="C2961" s="1" t="s">
        <v>17404</v>
      </c>
      <c r="D2961" s="1" t="s">
        <v>24</v>
      </c>
      <c r="E2961" s="1">
        <v>30000</v>
      </c>
      <c r="F2961" s="2">
        <v>43606</v>
      </c>
      <c r="G2961" s="2">
        <v>43617</v>
      </c>
      <c r="H2961" s="2">
        <v>44713</v>
      </c>
      <c r="I2961" s="1">
        <v>36</v>
      </c>
      <c r="J2961" s="1" t="s">
        <v>17405</v>
      </c>
      <c r="K2961" s="1" t="s">
        <v>17406</v>
      </c>
      <c r="L2961" s="1">
        <v>504391</v>
      </c>
      <c r="N2961" s="1" t="s">
        <v>27</v>
      </c>
      <c r="O2961" s="1" t="s">
        <v>17407</v>
      </c>
      <c r="P2961" s="1" t="s">
        <v>17408</v>
      </c>
      <c r="Q2961" s="1" t="s">
        <v>30</v>
      </c>
      <c r="R2961" s="1" t="s">
        <v>31</v>
      </c>
      <c r="S2961" s="1" t="s">
        <v>792</v>
      </c>
      <c r="T2961" s="1" t="s">
        <v>33</v>
      </c>
      <c r="U2961" s="1" t="s">
        <v>18847</v>
      </c>
    </row>
    <row r="2962" spans="1:21" x14ac:dyDescent="0.25">
      <c r="A2962" s="1" t="s">
        <v>17409</v>
      </c>
      <c r="B2962" s="1" t="s">
        <v>16839</v>
      </c>
      <c r="C2962" s="1" t="s">
        <v>17410</v>
      </c>
      <c r="D2962" s="1" t="s">
        <v>24</v>
      </c>
      <c r="E2962" s="1">
        <v>29850</v>
      </c>
      <c r="F2962" s="2">
        <v>43606</v>
      </c>
      <c r="G2962" s="2">
        <v>43647</v>
      </c>
      <c r="H2962" s="2">
        <v>44743</v>
      </c>
      <c r="I2962" s="1">
        <v>36</v>
      </c>
      <c r="J2962" s="1" t="s">
        <v>16841</v>
      </c>
      <c r="K2962" s="1" t="s">
        <v>16842</v>
      </c>
      <c r="L2962" s="1">
        <v>1074840</v>
      </c>
      <c r="M2962" s="3" t="s">
        <v>18280</v>
      </c>
      <c r="N2962" s="1" t="s">
        <v>27</v>
      </c>
      <c r="O2962" s="1" t="s">
        <v>17411</v>
      </c>
      <c r="P2962" s="1" t="s">
        <v>17412</v>
      </c>
      <c r="Q2962" s="1" t="s">
        <v>30</v>
      </c>
      <c r="R2962" s="1" t="s">
        <v>31</v>
      </c>
      <c r="S2962" s="1" t="s">
        <v>792</v>
      </c>
      <c r="T2962" s="1" t="s">
        <v>33</v>
      </c>
      <c r="U2962" s="1" t="s">
        <v>18847</v>
      </c>
    </row>
    <row r="2963" spans="1:21" x14ac:dyDescent="0.25">
      <c r="A2963" s="1" t="s">
        <v>17413</v>
      </c>
      <c r="B2963" s="1" t="s">
        <v>17414</v>
      </c>
      <c r="C2963" s="1" t="s">
        <v>17415</v>
      </c>
      <c r="D2963" s="1" t="s">
        <v>24</v>
      </c>
      <c r="E2963" s="1">
        <v>30000</v>
      </c>
      <c r="F2963" s="2">
        <v>43606</v>
      </c>
      <c r="G2963" s="2">
        <v>43617</v>
      </c>
      <c r="H2963" s="2">
        <v>44713</v>
      </c>
      <c r="I2963" s="1">
        <v>36</v>
      </c>
      <c r="J2963" s="1" t="s">
        <v>17416</v>
      </c>
      <c r="K2963" s="1" t="s">
        <v>17417</v>
      </c>
      <c r="L2963" s="1">
        <v>1179592</v>
      </c>
      <c r="M2963" s="3" t="s">
        <v>17537</v>
      </c>
      <c r="N2963" s="1" t="s">
        <v>27</v>
      </c>
      <c r="O2963" s="1" t="s">
        <v>17418</v>
      </c>
      <c r="P2963" s="1" t="s">
        <v>17419</v>
      </c>
      <c r="Q2963" s="1" t="s">
        <v>30</v>
      </c>
      <c r="R2963" s="1" t="s">
        <v>31</v>
      </c>
      <c r="S2963" s="1" t="s">
        <v>792</v>
      </c>
      <c r="T2963" s="1" t="s">
        <v>33</v>
      </c>
      <c r="U2963" s="1" t="s">
        <v>18847</v>
      </c>
    </row>
    <row r="2964" spans="1:21" x14ac:dyDescent="0.25">
      <c r="A2964" s="1" t="s">
        <v>17420</v>
      </c>
      <c r="B2964" s="1" t="s">
        <v>11618</v>
      </c>
      <c r="C2964" s="1" t="s">
        <v>17421</v>
      </c>
      <c r="D2964" s="1" t="s">
        <v>24</v>
      </c>
      <c r="E2964" s="1">
        <v>30000</v>
      </c>
      <c r="F2964" s="2">
        <v>43606</v>
      </c>
      <c r="G2964" s="2">
        <v>43647</v>
      </c>
      <c r="H2964" s="2">
        <v>44743</v>
      </c>
      <c r="I2964" s="1">
        <v>36</v>
      </c>
      <c r="J2964" s="1" t="s">
        <v>11620</v>
      </c>
      <c r="K2964" s="1" t="s">
        <v>11621</v>
      </c>
      <c r="L2964" s="1">
        <v>1122356</v>
      </c>
      <c r="M2964" s="3" t="s">
        <v>18076</v>
      </c>
      <c r="N2964" s="1" t="s">
        <v>27</v>
      </c>
      <c r="O2964" s="1" t="s">
        <v>3894</v>
      </c>
      <c r="P2964" s="1" t="s">
        <v>17422</v>
      </c>
      <c r="Q2964" s="1" t="s">
        <v>30</v>
      </c>
      <c r="R2964" s="1" t="s">
        <v>31</v>
      </c>
      <c r="S2964" s="1" t="s">
        <v>792</v>
      </c>
      <c r="T2964" s="1" t="s">
        <v>33</v>
      </c>
      <c r="U2964" s="1" t="s">
        <v>18847</v>
      </c>
    </row>
    <row r="2965" spans="1:21" x14ac:dyDescent="0.25">
      <c r="A2965" s="1" t="s">
        <v>17423</v>
      </c>
      <c r="B2965" s="1" t="s">
        <v>17424</v>
      </c>
      <c r="C2965" s="1" t="s">
        <v>17425</v>
      </c>
      <c r="D2965" s="1" t="s">
        <v>24</v>
      </c>
      <c r="E2965" s="1">
        <v>29460</v>
      </c>
      <c r="F2965" s="2">
        <v>43606</v>
      </c>
      <c r="G2965" s="2">
        <v>43647</v>
      </c>
      <c r="H2965" s="2">
        <v>44743</v>
      </c>
      <c r="I2965" s="1">
        <v>36</v>
      </c>
      <c r="J2965" s="1" t="s">
        <v>17426</v>
      </c>
      <c r="K2965" s="1" t="s">
        <v>17427</v>
      </c>
      <c r="L2965" s="1">
        <v>1125921</v>
      </c>
      <c r="M2965" s="3" t="s">
        <v>18298</v>
      </c>
      <c r="N2965" s="1" t="s">
        <v>27</v>
      </c>
      <c r="O2965" s="1" t="s">
        <v>17428</v>
      </c>
      <c r="P2965" s="1" t="s">
        <v>17429</v>
      </c>
      <c r="Q2965" s="1" t="s">
        <v>30</v>
      </c>
      <c r="R2965" s="1" t="s">
        <v>31</v>
      </c>
      <c r="S2965" s="1" t="s">
        <v>792</v>
      </c>
      <c r="T2965" s="1" t="s">
        <v>33</v>
      </c>
      <c r="U2965" s="1" t="s">
        <v>18847</v>
      </c>
    </row>
    <row r="2966" spans="1:21" x14ac:dyDescent="0.25">
      <c r="A2966" s="1" t="s">
        <v>17430</v>
      </c>
      <c r="B2966" s="1" t="s">
        <v>17431</v>
      </c>
      <c r="C2966" s="1" t="s">
        <v>17432</v>
      </c>
      <c r="D2966" s="1" t="s">
        <v>24</v>
      </c>
      <c r="E2966" s="1">
        <v>10000</v>
      </c>
      <c r="F2966" s="2">
        <v>43685</v>
      </c>
      <c r="G2966" s="2">
        <v>43709</v>
      </c>
      <c r="H2966" s="2">
        <v>44075</v>
      </c>
      <c r="I2966" s="1">
        <v>12</v>
      </c>
      <c r="J2966" s="1" t="s">
        <v>17433</v>
      </c>
      <c r="K2966" s="1" t="s">
        <v>17434</v>
      </c>
      <c r="L2966" s="1">
        <v>1106149</v>
      </c>
      <c r="M2966" s="3" t="s">
        <v>18299</v>
      </c>
      <c r="N2966" s="1" t="s">
        <v>27</v>
      </c>
      <c r="O2966" s="1" t="s">
        <v>17435</v>
      </c>
      <c r="P2966" s="1" t="s">
        <v>17436</v>
      </c>
      <c r="Q2966" s="1" t="s">
        <v>30</v>
      </c>
      <c r="R2966" s="1" t="s">
        <v>31</v>
      </c>
      <c r="S2966" s="1" t="s">
        <v>792</v>
      </c>
      <c r="T2966" s="1" t="s">
        <v>33</v>
      </c>
      <c r="U2966" s="1" t="s">
        <v>18847</v>
      </c>
    </row>
    <row r="2967" spans="1:21" x14ac:dyDescent="0.25">
      <c r="A2967" s="1" t="s">
        <v>17437</v>
      </c>
      <c r="B2967" s="1" t="s">
        <v>17438</v>
      </c>
      <c r="C2967" s="1" t="s">
        <v>17439</v>
      </c>
      <c r="D2967" s="1" t="s">
        <v>24</v>
      </c>
      <c r="E2967" s="1">
        <v>30000</v>
      </c>
      <c r="F2967" s="2">
        <v>43685</v>
      </c>
      <c r="G2967" s="2">
        <v>43709</v>
      </c>
      <c r="H2967" s="2">
        <v>44805</v>
      </c>
      <c r="I2967" s="1">
        <v>36</v>
      </c>
      <c r="J2967" s="1" t="s">
        <v>17440</v>
      </c>
      <c r="K2967" s="1" t="s">
        <v>17441</v>
      </c>
      <c r="L2967" s="1">
        <v>269068</v>
      </c>
      <c r="M2967" s="3" t="s">
        <v>18300</v>
      </c>
      <c r="N2967" s="1" t="s">
        <v>27</v>
      </c>
      <c r="O2967" s="1" t="s">
        <v>16970</v>
      </c>
      <c r="P2967" s="1" t="s">
        <v>16971</v>
      </c>
      <c r="Q2967" s="1" t="s">
        <v>30</v>
      </c>
      <c r="R2967" s="1" t="s">
        <v>31</v>
      </c>
      <c r="S2967" s="1" t="s">
        <v>792</v>
      </c>
      <c r="T2967" s="1" t="s">
        <v>33</v>
      </c>
      <c r="U2967" s="1" t="s">
        <v>18847</v>
      </c>
    </row>
    <row r="2968" spans="1:21" x14ac:dyDescent="0.25">
      <c r="A2968" s="1" t="s">
        <v>17442</v>
      </c>
      <c r="B2968" s="1" t="s">
        <v>16871</v>
      </c>
      <c r="C2968" s="1" t="s">
        <v>17443</v>
      </c>
      <c r="D2968" s="1" t="s">
        <v>24</v>
      </c>
      <c r="E2968" s="1">
        <v>23976</v>
      </c>
      <c r="F2968" s="2">
        <v>43685</v>
      </c>
      <c r="G2968" s="2">
        <v>43709</v>
      </c>
      <c r="H2968" s="2">
        <v>44805</v>
      </c>
      <c r="I2968" s="1">
        <v>36</v>
      </c>
      <c r="J2968" s="1" t="s">
        <v>18839</v>
      </c>
      <c r="K2968" s="1" t="s">
        <v>16873</v>
      </c>
      <c r="M2968" s="3" t="s">
        <v>17537</v>
      </c>
      <c r="N2968" s="1" t="s">
        <v>27</v>
      </c>
      <c r="O2968" s="1" t="s">
        <v>16708</v>
      </c>
      <c r="P2968" s="1" t="s">
        <v>16709</v>
      </c>
      <c r="Q2968" s="1" t="s">
        <v>30</v>
      </c>
      <c r="R2968" s="1" t="s">
        <v>31</v>
      </c>
      <c r="S2968" s="1" t="s">
        <v>792</v>
      </c>
      <c r="T2968" s="1" t="s">
        <v>33</v>
      </c>
      <c r="U2968" s="1" t="s">
        <v>18847</v>
      </c>
    </row>
    <row r="2969" spans="1:21" x14ac:dyDescent="0.25">
      <c r="A2969" s="1" t="s">
        <v>17444</v>
      </c>
      <c r="B2969" s="1" t="s">
        <v>17445</v>
      </c>
      <c r="C2969" s="1" t="s">
        <v>17446</v>
      </c>
      <c r="D2969" s="1" t="s">
        <v>24</v>
      </c>
      <c r="E2969" s="1">
        <v>9924</v>
      </c>
      <c r="F2969" s="2">
        <v>43685</v>
      </c>
      <c r="G2969" s="2">
        <v>43709</v>
      </c>
      <c r="H2969" s="2">
        <v>44075</v>
      </c>
      <c r="I2969" s="1">
        <v>12</v>
      </c>
      <c r="J2969" s="1" t="s">
        <v>17447</v>
      </c>
      <c r="K2969" s="1" t="s">
        <v>17448</v>
      </c>
      <c r="L2969" s="1">
        <v>1173216</v>
      </c>
      <c r="M2969" s="3" t="s">
        <v>17537</v>
      </c>
      <c r="N2969" s="1" t="s">
        <v>27</v>
      </c>
      <c r="O2969" s="1" t="s">
        <v>17449</v>
      </c>
      <c r="P2969" s="1" t="s">
        <v>17450</v>
      </c>
      <c r="Q2969" s="1" t="s">
        <v>30</v>
      </c>
      <c r="R2969" s="1" t="s">
        <v>31</v>
      </c>
      <c r="S2969" s="1" t="s">
        <v>792</v>
      </c>
      <c r="T2969" s="1" t="s">
        <v>33</v>
      </c>
      <c r="U2969" s="1" t="s">
        <v>18847</v>
      </c>
    </row>
    <row r="2970" spans="1:21" x14ac:dyDescent="0.25">
      <c r="A2970" s="1" t="s">
        <v>18850</v>
      </c>
      <c r="B2970" s="1" t="s">
        <v>13152</v>
      </c>
      <c r="C2970" s="1" t="s">
        <v>18851</v>
      </c>
      <c r="D2970" s="1" t="s">
        <v>24</v>
      </c>
      <c r="E2970" s="1">
        <v>27500</v>
      </c>
      <c r="F2970" s="2">
        <v>43979</v>
      </c>
      <c r="G2970" s="2">
        <v>43979</v>
      </c>
      <c r="H2970" s="2">
        <v>45074</v>
      </c>
      <c r="I2970" s="1">
        <v>36</v>
      </c>
      <c r="J2970" s="1" t="s">
        <v>18638</v>
      </c>
      <c r="K2970" s="1" t="s">
        <v>13154</v>
      </c>
      <c r="L2970" s="1" t="s">
        <v>18852</v>
      </c>
      <c r="M2970" s="3" t="s">
        <v>13156</v>
      </c>
      <c r="N2970" s="1" t="s">
        <v>27</v>
      </c>
      <c r="O2970" s="1" t="s">
        <v>13157</v>
      </c>
      <c r="P2970" s="1" t="s">
        <v>13158</v>
      </c>
      <c r="Q2970" s="1" t="s">
        <v>30</v>
      </c>
      <c r="R2970" s="1" t="s">
        <v>31</v>
      </c>
      <c r="S2970" s="1" t="s">
        <v>792</v>
      </c>
      <c r="T2970" s="5">
        <v>43986</v>
      </c>
      <c r="U2970" s="1" t="s">
        <v>18847</v>
      </c>
    </row>
    <row r="2971" spans="1:21" x14ac:dyDescent="0.25">
      <c r="A2971" s="1" t="s">
        <v>18853</v>
      </c>
      <c r="B2971" s="1" t="s">
        <v>5116</v>
      </c>
      <c r="C2971" s="1" t="s">
        <v>18854</v>
      </c>
      <c r="D2971" s="1" t="s">
        <v>24</v>
      </c>
      <c r="E2971" s="1">
        <v>29235</v>
      </c>
      <c r="F2971" s="2">
        <v>43979</v>
      </c>
      <c r="G2971" s="2">
        <v>44013</v>
      </c>
      <c r="H2971" s="2">
        <v>45108</v>
      </c>
      <c r="I2971" s="1">
        <v>36</v>
      </c>
      <c r="J2971" s="1" t="s">
        <v>5118</v>
      </c>
      <c r="K2971" s="1" t="s">
        <v>5119</v>
      </c>
      <c r="L2971" s="1">
        <v>1010192</v>
      </c>
      <c r="M2971" s="3" t="s">
        <v>17760</v>
      </c>
      <c r="N2971" s="1" t="s">
        <v>27</v>
      </c>
      <c r="O2971" s="1" t="s">
        <v>5120</v>
      </c>
      <c r="P2971" s="1" t="s">
        <v>5121</v>
      </c>
      <c r="Q2971" s="1" t="s">
        <v>30</v>
      </c>
      <c r="R2971" s="1" t="s">
        <v>31</v>
      </c>
      <c r="S2971" s="1" t="s">
        <v>792</v>
      </c>
      <c r="T2971" s="5">
        <v>43986</v>
      </c>
      <c r="U2971" s="1" t="s">
        <v>18847</v>
      </c>
    </row>
    <row r="2972" spans="1:21" x14ac:dyDescent="0.25">
      <c r="A2972" s="1" t="s">
        <v>18855</v>
      </c>
      <c r="B2972" s="1" t="s">
        <v>10305</v>
      </c>
      <c r="C2972" s="1" t="s">
        <v>18856</v>
      </c>
      <c r="D2972" s="1" t="s">
        <v>24</v>
      </c>
      <c r="E2972" s="1">
        <v>30000</v>
      </c>
      <c r="F2972" s="2">
        <v>43979</v>
      </c>
      <c r="G2972" s="2">
        <v>44105</v>
      </c>
      <c r="H2972" s="2">
        <v>45200</v>
      </c>
      <c r="I2972" s="1">
        <v>36</v>
      </c>
      <c r="J2972" s="1" t="s">
        <v>10307</v>
      </c>
      <c r="K2972" s="1" t="s">
        <v>10308</v>
      </c>
      <c r="L2972" s="1" t="s">
        <v>17537</v>
      </c>
      <c r="M2972" s="3" t="s">
        <v>17984</v>
      </c>
      <c r="N2972" s="1" t="s">
        <v>27</v>
      </c>
      <c r="O2972" s="1" t="s">
        <v>1838</v>
      </c>
      <c r="P2972" s="1" t="s">
        <v>10309</v>
      </c>
      <c r="Q2972" s="1" t="s">
        <v>30</v>
      </c>
      <c r="R2972" s="1" t="s">
        <v>31</v>
      </c>
      <c r="S2972" s="1" t="s">
        <v>792</v>
      </c>
      <c r="T2972" s="5">
        <v>43986</v>
      </c>
      <c r="U2972" s="1" t="s">
        <v>18847</v>
      </c>
    </row>
    <row r="2973" spans="1:21" x14ac:dyDescent="0.25">
      <c r="A2973" s="1" t="s">
        <v>18857</v>
      </c>
      <c r="B2973" s="1" t="s">
        <v>788</v>
      </c>
      <c r="C2973" s="1" t="s">
        <v>18858</v>
      </c>
      <c r="D2973" s="1" t="s">
        <v>24</v>
      </c>
      <c r="E2973" s="1">
        <v>30000</v>
      </c>
      <c r="F2973" s="2">
        <v>43979</v>
      </c>
      <c r="G2973" s="2">
        <v>43979</v>
      </c>
      <c r="H2973" s="2">
        <v>45074</v>
      </c>
      <c r="I2973" s="1">
        <v>36</v>
      </c>
      <c r="J2973" s="1" t="s">
        <v>790</v>
      </c>
      <c r="K2973" s="1" t="s">
        <v>791</v>
      </c>
      <c r="L2973" s="1">
        <v>1176806</v>
      </c>
      <c r="M2973" s="3" t="s">
        <v>18859</v>
      </c>
      <c r="N2973" s="1" t="s">
        <v>27</v>
      </c>
      <c r="O2973" s="1" t="s">
        <v>18860</v>
      </c>
      <c r="P2973" s="1" t="s">
        <v>18861</v>
      </c>
      <c r="Q2973" s="1" t="s">
        <v>30</v>
      </c>
      <c r="R2973" s="1" t="s">
        <v>31</v>
      </c>
      <c r="S2973" s="1" t="s">
        <v>792</v>
      </c>
      <c r="T2973" s="5">
        <v>43986</v>
      </c>
      <c r="U2973" s="1" t="s">
        <v>18847</v>
      </c>
    </row>
    <row r="2974" spans="1:21" x14ac:dyDescent="0.25">
      <c r="A2974" s="1" t="s">
        <v>18862</v>
      </c>
      <c r="B2974" s="1" t="s">
        <v>3271</v>
      </c>
      <c r="C2974" s="1" t="s">
        <v>18863</v>
      </c>
      <c r="D2974" s="1" t="s">
        <v>24</v>
      </c>
      <c r="E2974" s="1">
        <v>10000</v>
      </c>
      <c r="F2974" s="2">
        <v>43979</v>
      </c>
      <c r="G2974" s="2">
        <v>43979</v>
      </c>
      <c r="H2974" s="2">
        <v>44344</v>
      </c>
      <c r="I2974" s="1">
        <v>12</v>
      </c>
      <c r="J2974" s="1" t="s">
        <v>3273</v>
      </c>
      <c r="K2974" s="1" t="s">
        <v>3274</v>
      </c>
      <c r="L2974" s="1">
        <v>801637</v>
      </c>
      <c r="M2974" s="3" t="s">
        <v>17671</v>
      </c>
      <c r="N2974" s="1" t="s">
        <v>27</v>
      </c>
      <c r="O2974" s="1" t="s">
        <v>18864</v>
      </c>
      <c r="P2974" s="1" t="s">
        <v>18865</v>
      </c>
      <c r="Q2974" s="1" t="s">
        <v>30</v>
      </c>
      <c r="R2974" s="1" t="s">
        <v>31</v>
      </c>
      <c r="S2974" s="1" t="s">
        <v>792</v>
      </c>
      <c r="T2974" s="5">
        <v>43986</v>
      </c>
      <c r="U2974" s="1" t="s">
        <v>18847</v>
      </c>
    </row>
    <row r="2975" spans="1:21" x14ac:dyDescent="0.25">
      <c r="A2975" s="1" t="s">
        <v>18866</v>
      </c>
      <c r="B2975" s="1" t="s">
        <v>1744</v>
      </c>
      <c r="C2975" s="1" t="s">
        <v>18867</v>
      </c>
      <c r="D2975" s="1" t="s">
        <v>24</v>
      </c>
      <c r="E2975" s="1">
        <v>19982</v>
      </c>
      <c r="F2975" s="2">
        <v>43979</v>
      </c>
      <c r="G2975" s="2">
        <v>43979</v>
      </c>
      <c r="H2975" s="2">
        <v>44709</v>
      </c>
      <c r="I2975" s="1">
        <v>24</v>
      </c>
      <c r="J2975" s="1" t="s">
        <v>18488</v>
      </c>
      <c r="K2975" s="1" t="s">
        <v>1746</v>
      </c>
      <c r="M2975" s="3" t="s">
        <v>17580</v>
      </c>
      <c r="N2975" s="1" t="s">
        <v>27</v>
      </c>
      <c r="O2975" s="1" t="s">
        <v>18868</v>
      </c>
      <c r="P2975" s="1" t="s">
        <v>18869</v>
      </c>
      <c r="Q2975" s="1" t="s">
        <v>30</v>
      </c>
      <c r="R2975" s="1" t="s">
        <v>31</v>
      </c>
      <c r="S2975" s="1" t="s">
        <v>792</v>
      </c>
      <c r="T2975" s="5">
        <v>43986</v>
      </c>
      <c r="U2975" s="1" t="s">
        <v>18847</v>
      </c>
    </row>
    <row r="2976" spans="1:21" x14ac:dyDescent="0.25">
      <c r="A2976" s="1" t="s">
        <v>18870</v>
      </c>
      <c r="B2976" s="1" t="s">
        <v>13121</v>
      </c>
      <c r="C2976" s="1" t="s">
        <v>18871</v>
      </c>
      <c r="D2976" s="1" t="s">
        <v>24</v>
      </c>
      <c r="E2976" s="1">
        <v>30000</v>
      </c>
      <c r="F2976" s="2">
        <v>43979</v>
      </c>
      <c r="G2976" s="2">
        <v>43960</v>
      </c>
      <c r="H2976" s="2">
        <v>45055</v>
      </c>
      <c r="I2976" s="1">
        <v>36</v>
      </c>
      <c r="J2976" s="1" t="s">
        <v>18636</v>
      </c>
      <c r="K2976" s="1" t="s">
        <v>13123</v>
      </c>
      <c r="L2976" s="1" t="s">
        <v>13124</v>
      </c>
      <c r="M2976" s="3" t="s">
        <v>18142</v>
      </c>
      <c r="N2976" s="1" t="s">
        <v>27</v>
      </c>
      <c r="O2976" s="1" t="s">
        <v>13028</v>
      </c>
      <c r="P2976" s="1" t="s">
        <v>13029</v>
      </c>
      <c r="Q2976" s="1" t="s">
        <v>30</v>
      </c>
      <c r="R2976" s="1" t="s">
        <v>31</v>
      </c>
      <c r="S2976" s="1" t="s">
        <v>792</v>
      </c>
      <c r="T2976" s="5">
        <v>43986</v>
      </c>
      <c r="U2976" s="1" t="s">
        <v>18847</v>
      </c>
    </row>
    <row r="2977" spans="1:21" x14ac:dyDescent="0.25">
      <c r="A2977" s="1" t="s">
        <v>18872</v>
      </c>
      <c r="B2977" s="1" t="s">
        <v>8494</v>
      </c>
      <c r="C2977" s="1" t="s">
        <v>8802</v>
      </c>
      <c r="D2977" s="1" t="s">
        <v>24</v>
      </c>
      <c r="E2977" s="1">
        <v>29997</v>
      </c>
      <c r="F2977" s="2">
        <v>43979</v>
      </c>
      <c r="G2977" s="2">
        <v>44077</v>
      </c>
      <c r="H2977" s="2">
        <v>45172</v>
      </c>
      <c r="I2977" s="1">
        <v>36</v>
      </c>
      <c r="J2977" s="1" t="s">
        <v>18427</v>
      </c>
      <c r="K2977" s="1" t="s">
        <v>8496</v>
      </c>
      <c r="L2977" s="1">
        <v>100635</v>
      </c>
      <c r="M2977" s="3" t="s">
        <v>8497</v>
      </c>
      <c r="Q2977" s="1" t="s">
        <v>30</v>
      </c>
      <c r="R2977" s="1" t="s">
        <v>31</v>
      </c>
      <c r="S2977" s="1" t="s">
        <v>792</v>
      </c>
      <c r="T2977" s="5">
        <v>43986</v>
      </c>
      <c r="U2977" s="1" t="s">
        <v>18847</v>
      </c>
    </row>
    <row r="2978" spans="1:21" x14ac:dyDescent="0.25">
      <c r="A2978" s="1" t="s">
        <v>18873</v>
      </c>
      <c r="B2978" s="1" t="s">
        <v>12229</v>
      </c>
      <c r="C2978" s="1" t="s">
        <v>18874</v>
      </c>
      <c r="D2978" s="1" t="s">
        <v>24</v>
      </c>
      <c r="E2978" s="1">
        <v>20000</v>
      </c>
      <c r="F2978" s="2">
        <v>43979</v>
      </c>
      <c r="G2978" s="2">
        <v>43979</v>
      </c>
      <c r="H2978" s="2">
        <v>44709</v>
      </c>
      <c r="I2978" s="1">
        <v>24</v>
      </c>
      <c r="J2978" s="1" t="s">
        <v>12231</v>
      </c>
      <c r="K2978" s="1" t="s">
        <v>12232</v>
      </c>
      <c r="L2978" s="1">
        <v>1006759</v>
      </c>
      <c r="M2978" s="3" t="s">
        <v>18099</v>
      </c>
      <c r="N2978" s="1" t="s">
        <v>27</v>
      </c>
      <c r="O2978" s="1" t="s">
        <v>11214</v>
      </c>
      <c r="P2978" s="1" t="s">
        <v>11215</v>
      </c>
      <c r="Q2978" s="1" t="s">
        <v>30</v>
      </c>
      <c r="R2978" s="1" t="s">
        <v>31</v>
      </c>
      <c r="S2978" s="1" t="s">
        <v>792</v>
      </c>
      <c r="T2978" s="5">
        <v>43986</v>
      </c>
      <c r="U2978" s="1" t="s">
        <v>18847</v>
      </c>
    </row>
    <row r="2979" spans="1:21" x14ac:dyDescent="0.25">
      <c r="A2979" s="1" t="s">
        <v>18875</v>
      </c>
      <c r="B2979" s="1" t="s">
        <v>5441</v>
      </c>
      <c r="C2979" s="1" t="s">
        <v>18876</v>
      </c>
      <c r="D2979" s="1" t="s">
        <v>24</v>
      </c>
      <c r="E2979" s="1">
        <v>30000</v>
      </c>
      <c r="F2979" s="2">
        <v>43979</v>
      </c>
      <c r="G2979" s="2">
        <v>44076</v>
      </c>
      <c r="H2979" s="2">
        <v>45171</v>
      </c>
      <c r="I2979" s="1">
        <v>36</v>
      </c>
      <c r="J2979" s="1" t="s">
        <v>5443</v>
      </c>
      <c r="K2979" s="1" t="s">
        <v>5444</v>
      </c>
      <c r="L2979" s="1">
        <v>232391</v>
      </c>
      <c r="M2979" s="3" t="s">
        <v>17777</v>
      </c>
      <c r="N2979" s="1" t="s">
        <v>27</v>
      </c>
      <c r="O2979" s="1" t="s">
        <v>5353</v>
      </c>
      <c r="P2979" s="1" t="s">
        <v>5354</v>
      </c>
      <c r="Q2979" s="1" t="s">
        <v>30</v>
      </c>
      <c r="R2979" s="1" t="s">
        <v>31</v>
      </c>
      <c r="S2979" s="1" t="s">
        <v>792</v>
      </c>
      <c r="T2979" s="5">
        <v>43986</v>
      </c>
      <c r="U2979" s="1" t="s">
        <v>18847</v>
      </c>
    </row>
    <row r="2980" spans="1:21" x14ac:dyDescent="0.25">
      <c r="A2980" s="1" t="s">
        <v>18877</v>
      </c>
      <c r="B2980" s="1" t="s">
        <v>2952</v>
      </c>
      <c r="C2980" s="1" t="s">
        <v>18878</v>
      </c>
      <c r="D2980" s="1" t="s">
        <v>24</v>
      </c>
      <c r="E2980" s="1">
        <v>9500</v>
      </c>
      <c r="F2980" s="2">
        <v>43979</v>
      </c>
      <c r="G2980" s="2">
        <v>43979</v>
      </c>
      <c r="H2980" s="2">
        <v>44344</v>
      </c>
      <c r="I2980" s="1">
        <v>12</v>
      </c>
      <c r="J2980" s="1" t="s">
        <v>2954</v>
      </c>
      <c r="K2980" s="1" t="s">
        <v>2955</v>
      </c>
      <c r="L2980" s="1">
        <v>1129678</v>
      </c>
      <c r="M2980" s="3" t="s">
        <v>17537</v>
      </c>
      <c r="N2980" s="1" t="s">
        <v>27</v>
      </c>
      <c r="O2980" s="1" t="s">
        <v>742</v>
      </c>
      <c r="P2980" s="1" t="s">
        <v>743</v>
      </c>
      <c r="Q2980" s="1" t="s">
        <v>30</v>
      </c>
      <c r="R2980" s="1" t="s">
        <v>31</v>
      </c>
      <c r="S2980" s="1" t="s">
        <v>792</v>
      </c>
      <c r="T2980" s="5">
        <v>43986</v>
      </c>
      <c r="U2980" s="1" t="s">
        <v>18847</v>
      </c>
    </row>
    <row r="2981" spans="1:21" x14ac:dyDescent="0.25">
      <c r="A2981" s="1" t="s">
        <v>18879</v>
      </c>
      <c r="B2981" s="1" t="s">
        <v>9535</v>
      </c>
      <c r="C2981" s="1" t="s">
        <v>18880</v>
      </c>
      <c r="D2981" s="1" t="s">
        <v>24</v>
      </c>
      <c r="E2981" s="1">
        <v>29097</v>
      </c>
      <c r="F2981" s="2">
        <v>43979</v>
      </c>
      <c r="G2981" s="2">
        <v>43979</v>
      </c>
      <c r="H2981" s="2">
        <v>45074</v>
      </c>
      <c r="I2981" s="1">
        <v>36</v>
      </c>
      <c r="J2981" s="1" t="s">
        <v>9537</v>
      </c>
      <c r="K2981" s="1" t="s">
        <v>9538</v>
      </c>
      <c r="L2981" s="1">
        <v>1140105</v>
      </c>
      <c r="M2981" s="3" t="s">
        <v>17939</v>
      </c>
      <c r="N2981" s="1" t="s">
        <v>27</v>
      </c>
      <c r="O2981" s="1" t="s">
        <v>9539</v>
      </c>
      <c r="P2981" s="1" t="s">
        <v>9540</v>
      </c>
      <c r="Q2981" s="1" t="s">
        <v>30</v>
      </c>
      <c r="R2981" s="1" t="s">
        <v>31</v>
      </c>
      <c r="S2981" s="1" t="s">
        <v>792</v>
      </c>
      <c r="T2981" s="5">
        <v>43986</v>
      </c>
      <c r="U2981" s="1" t="s">
        <v>18847</v>
      </c>
    </row>
    <row r="2982" spans="1:21" x14ac:dyDescent="0.25">
      <c r="A2982" s="1" t="s">
        <v>18881</v>
      </c>
      <c r="B2982" s="1" t="s">
        <v>4706</v>
      </c>
      <c r="C2982" s="1" t="s">
        <v>18882</v>
      </c>
      <c r="D2982" s="1" t="s">
        <v>24</v>
      </c>
      <c r="E2982" s="1">
        <v>29904</v>
      </c>
      <c r="F2982" s="2">
        <v>43979</v>
      </c>
      <c r="G2982" s="2">
        <v>44076</v>
      </c>
      <c r="H2982" s="2">
        <v>45171</v>
      </c>
      <c r="I2982" s="1">
        <v>36</v>
      </c>
      <c r="J2982" s="1" t="s">
        <v>4708</v>
      </c>
      <c r="K2982" s="1" t="s">
        <v>4709</v>
      </c>
      <c r="L2982" s="1">
        <v>210920</v>
      </c>
      <c r="M2982" s="3" t="s">
        <v>17732</v>
      </c>
      <c r="N2982" s="1" t="s">
        <v>27</v>
      </c>
      <c r="O2982" s="1" t="s">
        <v>4018</v>
      </c>
      <c r="P2982" s="1" t="s">
        <v>4019</v>
      </c>
      <c r="Q2982" s="1" t="s">
        <v>30</v>
      </c>
      <c r="R2982" s="1" t="s">
        <v>31</v>
      </c>
      <c r="S2982" s="1" t="s">
        <v>792</v>
      </c>
      <c r="T2982" s="5">
        <v>43986</v>
      </c>
      <c r="U2982" s="1" t="s">
        <v>18847</v>
      </c>
    </row>
    <row r="2983" spans="1:21" x14ac:dyDescent="0.25">
      <c r="A2983" s="1" t="s">
        <v>18883</v>
      </c>
      <c r="B2983" s="1" t="s">
        <v>815</v>
      </c>
      <c r="C2983" s="1" t="s">
        <v>18884</v>
      </c>
      <c r="D2983" s="1" t="s">
        <v>24</v>
      </c>
      <c r="E2983" s="1">
        <v>25918</v>
      </c>
      <c r="F2983" s="2">
        <v>43979</v>
      </c>
      <c r="G2983" s="2">
        <v>43979</v>
      </c>
      <c r="H2983" s="2">
        <v>45074</v>
      </c>
      <c r="I2983" s="1">
        <v>36</v>
      </c>
      <c r="J2983" s="1" t="s">
        <v>817</v>
      </c>
      <c r="K2983" s="1" t="s">
        <v>818</v>
      </c>
      <c r="L2983" s="1">
        <v>1146187</v>
      </c>
      <c r="M2983" s="3" t="s">
        <v>17515</v>
      </c>
      <c r="N2983" s="1" t="s">
        <v>27</v>
      </c>
      <c r="O2983" s="1" t="s">
        <v>819</v>
      </c>
      <c r="P2983" s="1" t="s">
        <v>820</v>
      </c>
      <c r="Q2983" s="1" t="s">
        <v>30</v>
      </c>
      <c r="R2983" s="1" t="s">
        <v>31</v>
      </c>
      <c r="S2983" s="1" t="s">
        <v>792</v>
      </c>
      <c r="T2983" s="5">
        <v>43986</v>
      </c>
      <c r="U2983" s="1" t="s">
        <v>18847</v>
      </c>
    </row>
    <row r="2984" spans="1:21" x14ac:dyDescent="0.25">
      <c r="A2984" s="1" t="s">
        <v>18885</v>
      </c>
      <c r="B2984" s="1" t="s">
        <v>18886</v>
      </c>
      <c r="C2984" s="1" t="s">
        <v>18887</v>
      </c>
      <c r="D2984" s="1" t="s">
        <v>24</v>
      </c>
      <c r="E2984" s="1">
        <v>29970</v>
      </c>
      <c r="F2984" s="2">
        <v>43979</v>
      </c>
      <c r="G2984" s="2">
        <v>44076</v>
      </c>
      <c r="H2984" s="2">
        <v>45171</v>
      </c>
      <c r="I2984" s="1">
        <v>36</v>
      </c>
      <c r="J2984" s="1" t="s">
        <v>18888</v>
      </c>
      <c r="K2984" s="1" t="s">
        <v>18889</v>
      </c>
      <c r="L2984" s="1">
        <v>1096603</v>
      </c>
      <c r="M2984" s="3" t="s">
        <v>18890</v>
      </c>
      <c r="N2984" s="1" t="s">
        <v>27</v>
      </c>
      <c r="O2984" s="1" t="s">
        <v>18891</v>
      </c>
      <c r="P2984" s="1" t="s">
        <v>18892</v>
      </c>
      <c r="Q2984" s="1" t="s">
        <v>30</v>
      </c>
      <c r="R2984" s="1" t="s">
        <v>31</v>
      </c>
      <c r="S2984" s="1" t="s">
        <v>792</v>
      </c>
      <c r="T2984" s="5">
        <v>43986</v>
      </c>
      <c r="U2984" s="1" t="s">
        <v>18847</v>
      </c>
    </row>
    <row r="2985" spans="1:21" x14ac:dyDescent="0.25">
      <c r="A2985" s="1" t="s">
        <v>18893</v>
      </c>
      <c r="B2985" s="1" t="s">
        <v>18894</v>
      </c>
      <c r="C2985" s="1" t="s">
        <v>18895</v>
      </c>
      <c r="D2985" s="1" t="s">
        <v>24</v>
      </c>
      <c r="E2985" s="1">
        <v>29992</v>
      </c>
      <c r="F2985" s="2">
        <v>43979</v>
      </c>
      <c r="G2985" s="2">
        <v>43979</v>
      </c>
      <c r="H2985" s="2">
        <v>45074</v>
      </c>
      <c r="I2985" s="1">
        <v>36</v>
      </c>
      <c r="J2985" s="1" t="s">
        <v>9900</v>
      </c>
      <c r="K2985" s="1" t="s">
        <v>18896</v>
      </c>
      <c r="L2985" s="1">
        <v>1075752</v>
      </c>
      <c r="M2985" s="3" t="s">
        <v>17965</v>
      </c>
      <c r="N2985" s="1" t="s">
        <v>27</v>
      </c>
      <c r="O2985" s="1" t="s">
        <v>18897</v>
      </c>
      <c r="P2985" s="1" t="s">
        <v>18898</v>
      </c>
      <c r="Q2985" s="1" t="s">
        <v>30</v>
      </c>
      <c r="R2985" s="1" t="s">
        <v>31</v>
      </c>
      <c r="S2985" s="1" t="s">
        <v>792</v>
      </c>
      <c r="T2985" s="5">
        <v>43986</v>
      </c>
      <c r="U2985" s="1" t="s">
        <v>18847</v>
      </c>
    </row>
    <row r="2986" spans="1:21" x14ac:dyDescent="0.25">
      <c r="A2986" s="1" t="s">
        <v>18899</v>
      </c>
      <c r="B2986" s="1" t="s">
        <v>10553</v>
      </c>
      <c r="C2986" s="1" t="s">
        <v>18900</v>
      </c>
      <c r="D2986" s="1" t="s">
        <v>24</v>
      </c>
      <c r="E2986" s="1">
        <v>29880</v>
      </c>
      <c r="F2986" s="2">
        <v>43979</v>
      </c>
      <c r="G2986" s="2">
        <v>43979</v>
      </c>
      <c r="H2986" s="2">
        <v>45074</v>
      </c>
      <c r="I2986" s="1">
        <v>36</v>
      </c>
      <c r="J2986" s="1" t="s">
        <v>18559</v>
      </c>
      <c r="K2986" s="1" t="s">
        <v>10555</v>
      </c>
      <c r="L2986" s="1">
        <v>1137939</v>
      </c>
      <c r="M2986" s="3" t="s">
        <v>18001</v>
      </c>
      <c r="N2986" s="1" t="s">
        <v>27</v>
      </c>
      <c r="O2986" s="1" t="s">
        <v>10556</v>
      </c>
      <c r="P2986" s="1" t="s">
        <v>10557</v>
      </c>
      <c r="Q2986" s="1" t="s">
        <v>30</v>
      </c>
      <c r="R2986" s="1" t="s">
        <v>31</v>
      </c>
      <c r="S2986" s="1" t="s">
        <v>792</v>
      </c>
      <c r="T2986" s="5">
        <v>43986</v>
      </c>
      <c r="U2986" s="1" t="s">
        <v>18847</v>
      </c>
    </row>
    <row r="2987" spans="1:21" x14ac:dyDescent="0.25">
      <c r="A2987" s="1" t="s">
        <v>18901</v>
      </c>
      <c r="B2987" s="1" t="s">
        <v>5632</v>
      </c>
      <c r="C2987" s="1" t="s">
        <v>18902</v>
      </c>
      <c r="D2987" s="1" t="s">
        <v>24</v>
      </c>
      <c r="E2987" s="1">
        <v>26503</v>
      </c>
      <c r="F2987" s="2">
        <v>43979</v>
      </c>
      <c r="G2987" s="2">
        <v>44198</v>
      </c>
      <c r="H2987" s="2">
        <v>45293</v>
      </c>
      <c r="I2987" s="1">
        <v>36</v>
      </c>
      <c r="J2987" s="1" t="s">
        <v>5634</v>
      </c>
      <c r="K2987" s="1" t="s">
        <v>5635</v>
      </c>
      <c r="L2987" s="1">
        <v>285543</v>
      </c>
      <c r="M2987" s="3" t="s">
        <v>17790</v>
      </c>
      <c r="N2987" s="1" t="s">
        <v>27</v>
      </c>
      <c r="O2987" s="1" t="s">
        <v>4515</v>
      </c>
      <c r="P2987" s="1" t="s">
        <v>4516</v>
      </c>
      <c r="Q2987" s="1" t="s">
        <v>30</v>
      </c>
      <c r="R2987" s="1" t="s">
        <v>31</v>
      </c>
      <c r="S2987" s="1" t="s">
        <v>792</v>
      </c>
      <c r="T2987" s="5">
        <v>43986</v>
      </c>
      <c r="U2987" s="1" t="s">
        <v>18847</v>
      </c>
    </row>
    <row r="2988" spans="1:21" x14ac:dyDescent="0.25">
      <c r="A2988" s="1" t="s">
        <v>18903</v>
      </c>
      <c r="B2988" s="1" t="s">
        <v>17004</v>
      </c>
      <c r="C2988" s="1" t="s">
        <v>18904</v>
      </c>
      <c r="D2988" s="1" t="s">
        <v>24</v>
      </c>
      <c r="E2988" s="1">
        <v>29221</v>
      </c>
      <c r="F2988" s="2">
        <v>43979</v>
      </c>
      <c r="G2988" s="2">
        <v>43983</v>
      </c>
      <c r="H2988" s="2">
        <v>45078</v>
      </c>
      <c r="I2988" s="1">
        <v>36</v>
      </c>
      <c r="J2988" s="1" t="s">
        <v>17006</v>
      </c>
      <c r="K2988" s="1" t="s">
        <v>17007</v>
      </c>
      <c r="L2988" s="1">
        <v>1021896</v>
      </c>
      <c r="M2988" s="3" t="s">
        <v>17537</v>
      </c>
      <c r="N2988" s="1" t="s">
        <v>27</v>
      </c>
      <c r="O2988" s="1" t="s">
        <v>17008</v>
      </c>
      <c r="P2988" s="1" t="s">
        <v>17009</v>
      </c>
      <c r="Q2988" s="1" t="s">
        <v>30</v>
      </c>
      <c r="R2988" s="1" t="s">
        <v>31</v>
      </c>
      <c r="S2988" s="1" t="s">
        <v>792</v>
      </c>
      <c r="T2988" s="5">
        <v>43986</v>
      </c>
      <c r="U2988" s="1" t="s">
        <v>18847</v>
      </c>
    </row>
    <row r="2989" spans="1:21" x14ac:dyDescent="0.25">
      <c r="A2989" s="1" t="s">
        <v>18905</v>
      </c>
      <c r="B2989" s="1" t="s">
        <v>9016</v>
      </c>
      <c r="C2989" s="1" t="s">
        <v>18906</v>
      </c>
      <c r="D2989" s="1" t="s">
        <v>24</v>
      </c>
      <c r="E2989" s="1">
        <v>30000</v>
      </c>
      <c r="F2989" s="2">
        <v>43979</v>
      </c>
      <c r="G2989" s="2">
        <v>43983</v>
      </c>
      <c r="H2989" s="2">
        <v>45078</v>
      </c>
      <c r="I2989" s="1">
        <v>36</v>
      </c>
      <c r="J2989" s="1" t="s">
        <v>9018</v>
      </c>
      <c r="K2989" s="1" t="s">
        <v>9019</v>
      </c>
      <c r="L2989" s="1">
        <v>218186</v>
      </c>
      <c r="M2989" s="3" t="s">
        <v>18907</v>
      </c>
      <c r="N2989" s="1" t="s">
        <v>27</v>
      </c>
      <c r="O2989" s="1" t="s">
        <v>5291</v>
      </c>
      <c r="P2989" s="1" t="s">
        <v>5292</v>
      </c>
      <c r="Q2989" s="1" t="s">
        <v>30</v>
      </c>
      <c r="R2989" s="1" t="s">
        <v>31</v>
      </c>
      <c r="S2989" s="1" t="s">
        <v>792</v>
      </c>
      <c r="T2989" s="5">
        <v>43986</v>
      </c>
      <c r="U2989" s="1" t="s">
        <v>18847</v>
      </c>
    </row>
    <row r="2990" spans="1:21" x14ac:dyDescent="0.25">
      <c r="A2990" s="1" t="s">
        <v>18908</v>
      </c>
      <c r="B2990" s="1" t="s">
        <v>11157</v>
      </c>
      <c r="C2990" s="1" t="s">
        <v>18909</v>
      </c>
      <c r="D2990" s="1" t="s">
        <v>24</v>
      </c>
      <c r="E2990" s="1">
        <v>29951</v>
      </c>
      <c r="F2990" s="2">
        <v>43979</v>
      </c>
      <c r="G2990" s="2">
        <v>43979</v>
      </c>
      <c r="H2990" s="2">
        <v>45074</v>
      </c>
      <c r="I2990" s="1">
        <v>36</v>
      </c>
      <c r="J2990" s="1" t="s">
        <v>11159</v>
      </c>
      <c r="K2990" s="1" t="s">
        <v>11160</v>
      </c>
      <c r="L2990" s="1">
        <v>1134427</v>
      </c>
      <c r="M2990" s="3" t="s">
        <v>18041</v>
      </c>
      <c r="N2990" s="1" t="s">
        <v>27</v>
      </c>
      <c r="O2990" s="1" t="s">
        <v>2690</v>
      </c>
      <c r="P2990" s="1" t="s">
        <v>10348</v>
      </c>
      <c r="Q2990" s="1" t="s">
        <v>30</v>
      </c>
      <c r="R2990" s="1" t="s">
        <v>31</v>
      </c>
      <c r="S2990" s="1" t="s">
        <v>792</v>
      </c>
      <c r="T2990" s="5">
        <v>43986</v>
      </c>
      <c r="U2990" s="1" t="s">
        <v>18847</v>
      </c>
    </row>
    <row r="2991" spans="1:21" x14ac:dyDescent="0.25">
      <c r="A2991" s="1" t="s">
        <v>18910</v>
      </c>
      <c r="B2991" s="1" t="s">
        <v>13285</v>
      </c>
      <c r="C2991" s="1" t="s">
        <v>18911</v>
      </c>
      <c r="D2991" s="1" t="s">
        <v>24</v>
      </c>
      <c r="E2991" s="1">
        <v>30000</v>
      </c>
      <c r="F2991" s="2">
        <v>43979</v>
      </c>
      <c r="G2991" s="2">
        <v>43979</v>
      </c>
      <c r="H2991" s="2">
        <v>45074</v>
      </c>
      <c r="I2991" s="1">
        <v>36</v>
      </c>
      <c r="J2991" s="1" t="s">
        <v>18654</v>
      </c>
      <c r="K2991" s="1" t="s">
        <v>13287</v>
      </c>
      <c r="L2991" s="1" t="s">
        <v>13288</v>
      </c>
      <c r="M2991" s="3" t="s">
        <v>13289</v>
      </c>
      <c r="N2991" s="1" t="s">
        <v>27</v>
      </c>
      <c r="O2991" s="1" t="s">
        <v>13290</v>
      </c>
      <c r="P2991" s="1" t="s">
        <v>13291</v>
      </c>
      <c r="Q2991" s="1" t="s">
        <v>30</v>
      </c>
      <c r="R2991" s="1" t="s">
        <v>31</v>
      </c>
      <c r="S2991" s="1" t="s">
        <v>792</v>
      </c>
      <c r="T2991" s="5">
        <v>43986</v>
      </c>
      <c r="U2991" s="1" t="s">
        <v>18847</v>
      </c>
    </row>
    <row r="2992" spans="1:21" x14ac:dyDescent="0.25">
      <c r="A2992" s="1" t="s">
        <v>18912</v>
      </c>
      <c r="B2992" s="1" t="s">
        <v>4875</v>
      </c>
      <c r="C2992" s="1" t="s">
        <v>18913</v>
      </c>
      <c r="D2992" s="1" t="s">
        <v>24</v>
      </c>
      <c r="E2992" s="1">
        <v>29917</v>
      </c>
      <c r="F2992" s="2">
        <v>43979</v>
      </c>
      <c r="G2992" s="2">
        <v>44013</v>
      </c>
      <c r="H2992" s="2">
        <v>45108</v>
      </c>
      <c r="I2992" s="1">
        <v>36</v>
      </c>
      <c r="J2992" s="1" t="s">
        <v>4877</v>
      </c>
      <c r="K2992" s="1" t="s">
        <v>4878</v>
      </c>
      <c r="L2992" s="1">
        <v>1140764</v>
      </c>
      <c r="M2992" s="3" t="s">
        <v>18914</v>
      </c>
      <c r="N2992" s="1" t="s">
        <v>27</v>
      </c>
      <c r="O2992" s="1" t="s">
        <v>4879</v>
      </c>
      <c r="P2992" s="1" t="s">
        <v>4880</v>
      </c>
      <c r="Q2992" s="1" t="s">
        <v>30</v>
      </c>
      <c r="R2992" s="1" t="s">
        <v>31</v>
      </c>
      <c r="S2992" s="1" t="s">
        <v>792</v>
      </c>
      <c r="T2992" s="5">
        <v>43986</v>
      </c>
      <c r="U2992" s="1" t="s">
        <v>18847</v>
      </c>
    </row>
    <row r="2993" spans="1:21" x14ac:dyDescent="0.25">
      <c r="A2993" s="1" t="s">
        <v>18915</v>
      </c>
      <c r="B2993" s="1" t="s">
        <v>895</v>
      </c>
      <c r="C2993" s="1" t="s">
        <v>18916</v>
      </c>
      <c r="D2993" s="1" t="s">
        <v>24</v>
      </c>
      <c r="E2993" s="1">
        <v>28155</v>
      </c>
      <c r="F2993" s="2">
        <v>43979</v>
      </c>
      <c r="G2993" s="2">
        <v>43979</v>
      </c>
      <c r="H2993" s="2">
        <v>45074</v>
      </c>
      <c r="I2993" s="1">
        <v>36</v>
      </c>
      <c r="J2993" s="1" t="s">
        <v>897</v>
      </c>
      <c r="K2993" s="1" t="s">
        <v>898</v>
      </c>
      <c r="L2993" s="1">
        <v>1105385</v>
      </c>
      <c r="M2993" s="3" t="s">
        <v>18917</v>
      </c>
      <c r="N2993" s="1" t="s">
        <v>27</v>
      </c>
      <c r="O2993" s="1" t="s">
        <v>18918</v>
      </c>
      <c r="P2993" s="1" t="s">
        <v>18919</v>
      </c>
      <c r="Q2993" s="1" t="s">
        <v>30</v>
      </c>
      <c r="R2993" s="1" t="s">
        <v>31</v>
      </c>
      <c r="S2993" s="1" t="s">
        <v>792</v>
      </c>
      <c r="T2993" s="5">
        <v>43986</v>
      </c>
      <c r="U2993" s="1" t="s">
        <v>18847</v>
      </c>
    </row>
    <row r="2994" spans="1:21" x14ac:dyDescent="0.25">
      <c r="A2994" s="1" t="s">
        <v>18920</v>
      </c>
      <c r="B2994" s="1" t="s">
        <v>1141</v>
      </c>
      <c r="C2994" s="1" t="s">
        <v>18921</v>
      </c>
      <c r="D2994" s="1" t="s">
        <v>24</v>
      </c>
      <c r="E2994" s="1">
        <v>29874</v>
      </c>
      <c r="F2994" s="2">
        <v>43979</v>
      </c>
      <c r="G2994" s="2">
        <v>43979</v>
      </c>
      <c r="H2994" s="2">
        <v>45074</v>
      </c>
      <c r="I2994" s="1">
        <v>36</v>
      </c>
      <c r="J2994" s="1" t="s">
        <v>1143</v>
      </c>
      <c r="K2994" s="1" t="s">
        <v>1144</v>
      </c>
      <c r="L2994" s="1">
        <v>1119911</v>
      </c>
      <c r="M2994" s="3" t="s">
        <v>18922</v>
      </c>
      <c r="N2994" s="1" t="s">
        <v>27</v>
      </c>
      <c r="O2994" s="1" t="s">
        <v>1145</v>
      </c>
      <c r="P2994" s="1" t="s">
        <v>18923</v>
      </c>
      <c r="Q2994" s="1" t="s">
        <v>30</v>
      </c>
      <c r="R2994" s="1" t="s">
        <v>31</v>
      </c>
      <c r="S2994" s="1" t="s">
        <v>792</v>
      </c>
      <c r="T2994" s="5">
        <v>43986</v>
      </c>
      <c r="U2994" s="1" t="s">
        <v>18847</v>
      </c>
    </row>
    <row r="2995" spans="1:21" x14ac:dyDescent="0.25">
      <c r="A2995" s="1" t="s">
        <v>18924</v>
      </c>
      <c r="B2995" s="1" t="s">
        <v>12043</v>
      </c>
      <c r="C2995" s="1" t="s">
        <v>18925</v>
      </c>
      <c r="D2995" s="1" t="s">
        <v>24</v>
      </c>
      <c r="E2995" s="1">
        <v>29475</v>
      </c>
      <c r="F2995" s="2">
        <v>43979</v>
      </c>
      <c r="G2995" s="2">
        <v>43979</v>
      </c>
      <c r="H2995" s="2">
        <v>45074</v>
      </c>
      <c r="I2995" s="1">
        <v>36</v>
      </c>
      <c r="J2995" s="1" t="s">
        <v>12045</v>
      </c>
      <c r="K2995" s="1" t="s">
        <v>12046</v>
      </c>
      <c r="L2995" s="1">
        <v>1171202</v>
      </c>
      <c r="M2995" s="3" t="s">
        <v>17537</v>
      </c>
      <c r="N2995" s="1" t="s">
        <v>27</v>
      </c>
      <c r="O2995" s="1" t="s">
        <v>12047</v>
      </c>
      <c r="P2995" s="1" t="s">
        <v>12048</v>
      </c>
      <c r="Q2995" s="1" t="s">
        <v>30</v>
      </c>
      <c r="R2995" s="1" t="s">
        <v>31</v>
      </c>
      <c r="S2995" s="1" t="s">
        <v>792</v>
      </c>
      <c r="T2995" s="5">
        <v>43986</v>
      </c>
      <c r="U2995" s="1" t="s">
        <v>18847</v>
      </c>
    </row>
    <row r="2996" spans="1:21" x14ac:dyDescent="0.25">
      <c r="A2996" s="1" t="s">
        <v>18926</v>
      </c>
      <c r="B2996" s="1" t="s">
        <v>16642</v>
      </c>
      <c r="C2996" s="1" t="s">
        <v>18927</v>
      </c>
      <c r="D2996" s="1" t="s">
        <v>24</v>
      </c>
      <c r="E2996" s="1">
        <v>30000</v>
      </c>
      <c r="F2996" s="2">
        <v>43979</v>
      </c>
      <c r="G2996" s="2">
        <v>44075</v>
      </c>
      <c r="H2996" s="2">
        <v>45170</v>
      </c>
      <c r="I2996" s="1">
        <v>36</v>
      </c>
      <c r="J2996" s="1" t="s">
        <v>16644</v>
      </c>
      <c r="K2996" s="1" t="s">
        <v>16645</v>
      </c>
      <c r="L2996" s="1">
        <v>1149321</v>
      </c>
      <c r="M2996" s="3" t="s">
        <v>18272</v>
      </c>
      <c r="N2996" s="1" t="s">
        <v>27</v>
      </c>
      <c r="O2996" s="1" t="s">
        <v>16646</v>
      </c>
      <c r="P2996" s="1" t="s">
        <v>16647</v>
      </c>
      <c r="Q2996" s="1" t="s">
        <v>30</v>
      </c>
      <c r="R2996" s="1" t="s">
        <v>31</v>
      </c>
      <c r="S2996" s="1" t="s">
        <v>792</v>
      </c>
      <c r="T2996" s="5">
        <v>43986</v>
      </c>
      <c r="U2996" s="1" t="s">
        <v>18847</v>
      </c>
    </row>
    <row r="2997" spans="1:21" x14ac:dyDescent="0.25">
      <c r="A2997" s="1" t="s">
        <v>18928</v>
      </c>
      <c r="B2997" s="1" t="s">
        <v>10609</v>
      </c>
      <c r="C2997" s="1" t="s">
        <v>18929</v>
      </c>
      <c r="D2997" s="1" t="s">
        <v>24</v>
      </c>
      <c r="E2997" s="1">
        <v>27295</v>
      </c>
      <c r="F2997" s="2">
        <v>43979</v>
      </c>
      <c r="G2997" s="2">
        <v>43979</v>
      </c>
      <c r="H2997" s="2">
        <v>45074</v>
      </c>
      <c r="I2997" s="1">
        <v>36</v>
      </c>
      <c r="J2997" s="1" t="s">
        <v>10611</v>
      </c>
      <c r="K2997" s="1" t="s">
        <v>10612</v>
      </c>
      <c r="L2997" s="1">
        <v>1007918</v>
      </c>
      <c r="M2997" s="3" t="s">
        <v>18008</v>
      </c>
      <c r="N2997" s="1" t="s">
        <v>27</v>
      </c>
      <c r="O2997" s="1" t="s">
        <v>10613</v>
      </c>
      <c r="P2997" s="1" t="s">
        <v>10614</v>
      </c>
      <c r="Q2997" s="1" t="s">
        <v>30</v>
      </c>
      <c r="R2997" s="1" t="s">
        <v>31</v>
      </c>
      <c r="S2997" s="1" t="s">
        <v>792</v>
      </c>
      <c r="T2997" s="5">
        <v>43986</v>
      </c>
      <c r="U2997" s="1" t="s">
        <v>18847</v>
      </c>
    </row>
    <row r="2998" spans="1:21" x14ac:dyDescent="0.25">
      <c r="A2998" s="1" t="s">
        <v>18930</v>
      </c>
      <c r="B2998" s="1" t="s">
        <v>5322</v>
      </c>
      <c r="C2998" s="1" t="s">
        <v>18931</v>
      </c>
      <c r="D2998" s="1" t="s">
        <v>24</v>
      </c>
      <c r="E2998" s="1">
        <v>30000</v>
      </c>
      <c r="F2998" s="2">
        <v>43979</v>
      </c>
      <c r="G2998" s="2">
        <v>44076</v>
      </c>
      <c r="H2998" s="2">
        <v>45171</v>
      </c>
      <c r="I2998" s="1">
        <v>36</v>
      </c>
      <c r="J2998" s="1" t="s">
        <v>5324</v>
      </c>
      <c r="K2998" s="1" t="s">
        <v>5325</v>
      </c>
      <c r="L2998" s="1" t="s">
        <v>17537</v>
      </c>
      <c r="M2998" s="3" t="s">
        <v>17770</v>
      </c>
      <c r="N2998" s="1" t="s">
        <v>27</v>
      </c>
      <c r="O2998" s="1" t="s">
        <v>3993</v>
      </c>
      <c r="P2998" s="1" t="s">
        <v>3994</v>
      </c>
      <c r="Q2998" s="1" t="s">
        <v>30</v>
      </c>
      <c r="R2998" s="1" t="s">
        <v>31</v>
      </c>
      <c r="S2998" s="1" t="s">
        <v>792</v>
      </c>
      <c r="T2998" s="5">
        <v>43986</v>
      </c>
      <c r="U2998" s="1" t="s">
        <v>18847</v>
      </c>
    </row>
    <row r="2999" spans="1:21" x14ac:dyDescent="0.25">
      <c r="A2999" s="1" t="s">
        <v>18932</v>
      </c>
      <c r="B2999" s="1" t="s">
        <v>6056</v>
      </c>
      <c r="C2999" s="1" t="s">
        <v>18933</v>
      </c>
      <c r="D2999" s="1" t="s">
        <v>24</v>
      </c>
      <c r="E2999" s="1">
        <v>29260</v>
      </c>
      <c r="F2999" s="2">
        <v>43979</v>
      </c>
      <c r="G2999" s="2">
        <v>43979</v>
      </c>
      <c r="H2999" s="2">
        <v>45074</v>
      </c>
      <c r="I2999" s="1">
        <v>36</v>
      </c>
      <c r="J2999" s="1" t="s">
        <v>6058</v>
      </c>
      <c r="K2999" s="1" t="s">
        <v>6059</v>
      </c>
      <c r="L2999" s="1">
        <v>264713</v>
      </c>
      <c r="M2999" s="3" t="s">
        <v>17807</v>
      </c>
      <c r="N2999" s="1" t="s">
        <v>27</v>
      </c>
      <c r="O2999" s="1" t="s">
        <v>136</v>
      </c>
      <c r="P2999" s="1" t="s">
        <v>137</v>
      </c>
      <c r="Q2999" s="1" t="s">
        <v>30</v>
      </c>
      <c r="R2999" s="1" t="s">
        <v>31</v>
      </c>
      <c r="S2999" s="1" t="s">
        <v>792</v>
      </c>
      <c r="T2999" s="5">
        <v>43986</v>
      </c>
      <c r="U2999" s="1" t="s">
        <v>18847</v>
      </c>
    </row>
    <row r="3000" spans="1:21" x14ac:dyDescent="0.25">
      <c r="A3000" s="1" t="s">
        <v>18934</v>
      </c>
      <c r="B3000" s="1" t="s">
        <v>4274</v>
      </c>
      <c r="C3000" s="1" t="s">
        <v>18935</v>
      </c>
      <c r="D3000" s="1" t="s">
        <v>24</v>
      </c>
      <c r="E3000" s="1">
        <v>29994</v>
      </c>
      <c r="F3000" s="2">
        <v>43979</v>
      </c>
      <c r="G3000" s="2">
        <v>43983</v>
      </c>
      <c r="H3000" s="2">
        <v>45078</v>
      </c>
      <c r="I3000" s="1">
        <v>36</v>
      </c>
      <c r="J3000" s="1" t="s">
        <v>4276</v>
      </c>
      <c r="K3000" s="1" t="s">
        <v>4277</v>
      </c>
      <c r="L3000" s="1">
        <v>1148834</v>
      </c>
      <c r="M3000" s="3" t="s">
        <v>17721</v>
      </c>
      <c r="N3000" s="1" t="s">
        <v>27</v>
      </c>
      <c r="O3000" s="1" t="s">
        <v>4278</v>
      </c>
      <c r="P3000" s="1" t="s">
        <v>4279</v>
      </c>
      <c r="Q3000" s="1" t="s">
        <v>30</v>
      </c>
      <c r="R3000" s="1" t="s">
        <v>31</v>
      </c>
      <c r="S3000" s="1" t="s">
        <v>792</v>
      </c>
      <c r="T3000" s="5">
        <v>43986</v>
      </c>
      <c r="U3000" s="1" t="s">
        <v>18847</v>
      </c>
    </row>
    <row r="3001" spans="1:21" x14ac:dyDescent="0.25">
      <c r="A3001" s="1" t="s">
        <v>18936</v>
      </c>
      <c r="B3001" s="1" t="s">
        <v>652</v>
      </c>
      <c r="C3001" s="1" t="s">
        <v>18937</v>
      </c>
      <c r="D3001" s="1" t="s">
        <v>24</v>
      </c>
      <c r="E3001" s="1">
        <v>29985</v>
      </c>
      <c r="F3001" s="2">
        <v>43979</v>
      </c>
      <c r="G3001" s="2">
        <v>43979</v>
      </c>
      <c r="H3001" s="2">
        <v>45074</v>
      </c>
      <c r="I3001" s="1">
        <v>36</v>
      </c>
      <c r="J3001" s="1" t="s">
        <v>18484</v>
      </c>
      <c r="K3001" s="1" t="s">
        <v>654</v>
      </c>
      <c r="M3001" s="3" t="s">
        <v>17537</v>
      </c>
      <c r="N3001" s="1" t="s">
        <v>27</v>
      </c>
      <c r="O3001" s="1" t="s">
        <v>18938</v>
      </c>
      <c r="P3001" s="1" t="s">
        <v>18939</v>
      </c>
      <c r="Q3001" s="1" t="s">
        <v>30</v>
      </c>
      <c r="R3001" s="1" t="s">
        <v>31</v>
      </c>
      <c r="S3001" s="1" t="s">
        <v>792</v>
      </c>
      <c r="T3001" s="5">
        <v>43986</v>
      </c>
      <c r="U3001" s="1" t="s">
        <v>18847</v>
      </c>
    </row>
    <row r="3002" spans="1:21" x14ac:dyDescent="0.25">
      <c r="A3002" s="1" t="s">
        <v>18940</v>
      </c>
      <c r="B3002" s="1" t="s">
        <v>8076</v>
      </c>
      <c r="C3002" s="1" t="s">
        <v>18941</v>
      </c>
      <c r="D3002" s="1" t="s">
        <v>24</v>
      </c>
      <c r="E3002" s="1">
        <v>29374</v>
      </c>
      <c r="F3002" s="2">
        <v>43979</v>
      </c>
      <c r="G3002" s="2">
        <v>44197</v>
      </c>
      <c r="H3002" s="2">
        <v>45292</v>
      </c>
      <c r="I3002" s="1">
        <v>36</v>
      </c>
      <c r="J3002" s="1" t="s">
        <v>18362</v>
      </c>
      <c r="K3002" s="1" t="s">
        <v>8078</v>
      </c>
      <c r="L3002" s="1">
        <v>102765</v>
      </c>
      <c r="M3002" s="3" t="s">
        <v>18310</v>
      </c>
      <c r="N3002" s="1" t="s">
        <v>27</v>
      </c>
      <c r="O3002" s="1" t="s">
        <v>8079</v>
      </c>
      <c r="P3002" s="1" t="s">
        <v>8080</v>
      </c>
      <c r="Q3002" s="1" t="s">
        <v>30</v>
      </c>
      <c r="R3002" s="1" t="s">
        <v>31</v>
      </c>
      <c r="S3002" s="1" t="s">
        <v>792</v>
      </c>
      <c r="T3002" s="5">
        <v>43986</v>
      </c>
      <c r="U3002" s="1" t="s">
        <v>18847</v>
      </c>
    </row>
    <row r="3003" spans="1:21" x14ac:dyDescent="0.25">
      <c r="A3003" s="1" t="s">
        <v>18942</v>
      </c>
      <c r="B3003" s="1" t="s">
        <v>14998</v>
      </c>
      <c r="C3003" s="1" t="s">
        <v>18943</v>
      </c>
      <c r="D3003" s="1" t="s">
        <v>24</v>
      </c>
      <c r="E3003" s="1">
        <v>30000</v>
      </c>
      <c r="F3003" s="2">
        <v>43979</v>
      </c>
      <c r="G3003" s="2">
        <v>44105</v>
      </c>
      <c r="H3003" s="2">
        <v>45200</v>
      </c>
      <c r="I3003" s="1">
        <v>36</v>
      </c>
      <c r="J3003" s="1" t="s">
        <v>15000</v>
      </c>
      <c r="K3003" s="1" t="s">
        <v>15001</v>
      </c>
      <c r="L3003" s="1">
        <v>1155982</v>
      </c>
      <c r="M3003" s="3" t="s">
        <v>18186</v>
      </c>
      <c r="N3003" s="1" t="s">
        <v>27</v>
      </c>
      <c r="O3003" s="1" t="s">
        <v>15002</v>
      </c>
      <c r="P3003" s="1" t="s">
        <v>18944</v>
      </c>
      <c r="Q3003" s="1" t="s">
        <v>30</v>
      </c>
      <c r="R3003" s="1" t="s">
        <v>31</v>
      </c>
      <c r="S3003" s="1" t="s">
        <v>792</v>
      </c>
      <c r="T3003" s="5">
        <v>43986</v>
      </c>
      <c r="U3003" s="1" t="s">
        <v>18847</v>
      </c>
    </row>
    <row r="3004" spans="1:21" x14ac:dyDescent="0.25">
      <c r="A3004" s="1" t="s">
        <v>18945</v>
      </c>
      <c r="B3004" s="1" t="s">
        <v>3828</v>
      </c>
      <c r="C3004" s="1" t="s">
        <v>18946</v>
      </c>
      <c r="D3004" s="1" t="s">
        <v>24</v>
      </c>
      <c r="E3004" s="1">
        <v>29853</v>
      </c>
      <c r="F3004" s="2">
        <v>43979</v>
      </c>
      <c r="G3004" s="2">
        <v>44013</v>
      </c>
      <c r="H3004" s="2">
        <v>45108</v>
      </c>
      <c r="I3004" s="1">
        <v>36</v>
      </c>
      <c r="J3004" s="1" t="s">
        <v>3830</v>
      </c>
      <c r="K3004" s="1" t="s">
        <v>3831</v>
      </c>
      <c r="L3004" s="1">
        <v>1065503</v>
      </c>
      <c r="M3004" s="3" t="s">
        <v>18947</v>
      </c>
      <c r="N3004" s="1" t="s">
        <v>27</v>
      </c>
      <c r="O3004" s="1" t="s">
        <v>3832</v>
      </c>
      <c r="P3004" s="1" t="s">
        <v>3833</v>
      </c>
      <c r="Q3004" s="1" t="s">
        <v>30</v>
      </c>
      <c r="R3004" s="1" t="s">
        <v>31</v>
      </c>
      <c r="S3004" s="1" t="s">
        <v>792</v>
      </c>
      <c r="T3004" s="5">
        <v>43986</v>
      </c>
      <c r="U3004" s="1" t="s">
        <v>18847</v>
      </c>
    </row>
    <row r="3005" spans="1:21" x14ac:dyDescent="0.25">
      <c r="A3005" s="1" t="s">
        <v>18948</v>
      </c>
      <c r="B3005" s="1" t="s">
        <v>16600</v>
      </c>
      <c r="C3005" s="1" t="s">
        <v>18949</v>
      </c>
      <c r="D3005" s="1" t="s">
        <v>24</v>
      </c>
      <c r="E3005" s="1">
        <v>21330</v>
      </c>
      <c r="F3005" s="2">
        <v>43979</v>
      </c>
      <c r="G3005" s="2">
        <v>44044</v>
      </c>
      <c r="H3005" s="2">
        <v>45139</v>
      </c>
      <c r="I3005" s="1">
        <v>36</v>
      </c>
      <c r="J3005" s="1" t="s">
        <v>16602</v>
      </c>
      <c r="K3005" s="1" t="s">
        <v>16603</v>
      </c>
      <c r="L3005" s="1">
        <v>1091201</v>
      </c>
      <c r="M3005" s="3" t="s">
        <v>18270</v>
      </c>
      <c r="N3005" s="1" t="s">
        <v>27</v>
      </c>
      <c r="O3005" s="1" t="s">
        <v>16604</v>
      </c>
      <c r="P3005" s="1" t="s">
        <v>16605</v>
      </c>
      <c r="Q3005" s="1" t="s">
        <v>30</v>
      </c>
      <c r="R3005" s="1" t="s">
        <v>31</v>
      </c>
      <c r="S3005" s="1" t="s">
        <v>792</v>
      </c>
      <c r="T3005" s="5">
        <v>43986</v>
      </c>
      <c r="U3005" s="1" t="s">
        <v>18847</v>
      </c>
    </row>
    <row r="3006" spans="1:21" x14ac:dyDescent="0.25">
      <c r="A3006" s="1" t="s">
        <v>18950</v>
      </c>
      <c r="B3006" s="1" t="s">
        <v>16877</v>
      </c>
      <c r="C3006" s="1" t="s">
        <v>18951</v>
      </c>
      <c r="D3006" s="1" t="s">
        <v>24</v>
      </c>
      <c r="E3006" s="1">
        <v>30000</v>
      </c>
      <c r="F3006" s="2">
        <v>43979</v>
      </c>
      <c r="G3006" s="2">
        <v>43983</v>
      </c>
      <c r="H3006" s="2">
        <v>45078</v>
      </c>
      <c r="I3006" s="1">
        <v>36</v>
      </c>
      <c r="J3006" s="1" t="s">
        <v>16879</v>
      </c>
      <c r="K3006" s="1" t="s">
        <v>16880</v>
      </c>
      <c r="L3006" s="1">
        <v>256146</v>
      </c>
      <c r="M3006" s="3" t="s">
        <v>17537</v>
      </c>
      <c r="N3006" s="1" t="s">
        <v>27</v>
      </c>
      <c r="O3006" s="1" t="s">
        <v>16881</v>
      </c>
      <c r="P3006" s="1" t="s">
        <v>16882</v>
      </c>
      <c r="Q3006" s="1" t="s">
        <v>30</v>
      </c>
      <c r="R3006" s="1" t="s">
        <v>31</v>
      </c>
      <c r="S3006" s="1" t="s">
        <v>792</v>
      </c>
      <c r="T3006" s="5">
        <v>43986</v>
      </c>
      <c r="U3006" s="1" t="s">
        <v>18847</v>
      </c>
    </row>
    <row r="3007" spans="1:21" x14ac:dyDescent="0.25">
      <c r="A3007" s="1" t="s">
        <v>18952</v>
      </c>
      <c r="B3007" s="1" t="s">
        <v>10061</v>
      </c>
      <c r="C3007" s="1" t="s">
        <v>18953</v>
      </c>
      <c r="D3007" s="1" t="s">
        <v>24</v>
      </c>
      <c r="E3007" s="1">
        <v>30000</v>
      </c>
      <c r="F3007" s="2">
        <v>43979</v>
      </c>
      <c r="G3007" s="2">
        <v>43979</v>
      </c>
      <c r="H3007" s="2">
        <v>45074</v>
      </c>
      <c r="I3007" s="1">
        <v>36</v>
      </c>
      <c r="J3007" s="1" t="s">
        <v>10063</v>
      </c>
      <c r="K3007" s="1" t="s">
        <v>10064</v>
      </c>
      <c r="L3007" s="1">
        <v>1070578</v>
      </c>
      <c r="M3007" s="3" t="s">
        <v>17971</v>
      </c>
      <c r="N3007" s="1" t="s">
        <v>27</v>
      </c>
      <c r="O3007" s="1" t="s">
        <v>8986</v>
      </c>
      <c r="P3007" s="1" t="s">
        <v>18954</v>
      </c>
      <c r="Q3007" s="1" t="s">
        <v>30</v>
      </c>
      <c r="R3007" s="1" t="s">
        <v>31</v>
      </c>
      <c r="S3007" s="1" t="s">
        <v>792</v>
      </c>
      <c r="T3007" s="5">
        <v>43986</v>
      </c>
      <c r="U3007" s="1" t="s">
        <v>18847</v>
      </c>
    </row>
    <row r="3008" spans="1:21" x14ac:dyDescent="0.25">
      <c r="A3008" s="1" t="s">
        <v>18955</v>
      </c>
      <c r="B3008" s="1" t="s">
        <v>8264</v>
      </c>
      <c r="C3008" s="1" t="s">
        <v>18956</v>
      </c>
      <c r="D3008" s="1" t="s">
        <v>24</v>
      </c>
      <c r="E3008" s="1">
        <v>29991</v>
      </c>
      <c r="F3008" s="2">
        <v>43979</v>
      </c>
      <c r="G3008" s="2">
        <v>44166</v>
      </c>
      <c r="H3008" s="2">
        <v>45261</v>
      </c>
      <c r="I3008" s="1">
        <v>36</v>
      </c>
      <c r="J3008" s="1" t="s">
        <v>18548</v>
      </c>
      <c r="K3008" s="1" t="s">
        <v>8266</v>
      </c>
      <c r="M3008" s="3" t="s">
        <v>8267</v>
      </c>
      <c r="N3008" s="1" t="s">
        <v>27</v>
      </c>
      <c r="O3008" s="1" t="s">
        <v>8268</v>
      </c>
      <c r="P3008" s="1" t="s">
        <v>8269</v>
      </c>
      <c r="Q3008" s="1" t="s">
        <v>30</v>
      </c>
      <c r="R3008" s="1" t="s">
        <v>31</v>
      </c>
      <c r="S3008" s="1" t="s">
        <v>792</v>
      </c>
      <c r="T3008" s="5">
        <v>43986</v>
      </c>
      <c r="U3008" s="1" t="s">
        <v>18847</v>
      </c>
    </row>
    <row r="3009" spans="1:21" x14ac:dyDescent="0.25">
      <c r="A3009" s="1" t="s">
        <v>18957</v>
      </c>
      <c r="B3009" s="1" t="s">
        <v>12921</v>
      </c>
      <c r="C3009" s="1" t="s">
        <v>18958</v>
      </c>
      <c r="D3009" s="1" t="s">
        <v>24</v>
      </c>
      <c r="E3009" s="1">
        <v>10000</v>
      </c>
      <c r="F3009" s="2">
        <v>43979</v>
      </c>
      <c r="G3009" s="2">
        <v>43979</v>
      </c>
      <c r="H3009" s="2">
        <v>44344</v>
      </c>
      <c r="I3009" s="1">
        <v>12</v>
      </c>
      <c r="J3009" s="1" t="s">
        <v>18610</v>
      </c>
      <c r="K3009" s="1" t="s">
        <v>12923</v>
      </c>
      <c r="L3009" s="1" t="s">
        <v>12924</v>
      </c>
      <c r="M3009" s="3" t="s">
        <v>12925</v>
      </c>
      <c r="N3009" s="1" t="s">
        <v>27</v>
      </c>
      <c r="O3009" s="1" t="s">
        <v>12926</v>
      </c>
      <c r="P3009" s="1" t="s">
        <v>12927</v>
      </c>
      <c r="Q3009" s="1" t="s">
        <v>30</v>
      </c>
      <c r="R3009" s="1" t="s">
        <v>31</v>
      </c>
      <c r="S3009" s="1" t="s">
        <v>792</v>
      </c>
      <c r="T3009" s="5">
        <v>43986</v>
      </c>
      <c r="U3009" s="1" t="s">
        <v>18847</v>
      </c>
    </row>
    <row r="3010" spans="1:21" x14ac:dyDescent="0.25">
      <c r="A3010" s="1" t="s">
        <v>18959</v>
      </c>
      <c r="B3010" s="1" t="s">
        <v>11035</v>
      </c>
      <c r="C3010" s="1" t="s">
        <v>18960</v>
      </c>
      <c r="D3010" s="1" t="s">
        <v>24</v>
      </c>
      <c r="E3010" s="1">
        <v>30000</v>
      </c>
      <c r="F3010" s="2">
        <v>43979</v>
      </c>
      <c r="G3010" s="2">
        <v>44256</v>
      </c>
      <c r="H3010" s="2">
        <v>45352</v>
      </c>
      <c r="I3010" s="1">
        <v>36</v>
      </c>
      <c r="J3010" s="1" t="s">
        <v>11037</v>
      </c>
      <c r="K3010" s="1" t="s">
        <v>11038</v>
      </c>
      <c r="L3010" s="1">
        <v>1075610</v>
      </c>
      <c r="M3010" s="3" t="s">
        <v>18961</v>
      </c>
      <c r="N3010" s="1" t="s">
        <v>27</v>
      </c>
      <c r="O3010" s="1" t="s">
        <v>11039</v>
      </c>
      <c r="P3010" s="1" t="s">
        <v>11040</v>
      </c>
      <c r="Q3010" s="1" t="s">
        <v>30</v>
      </c>
      <c r="R3010" s="1" t="s">
        <v>31</v>
      </c>
      <c r="S3010" s="1" t="s">
        <v>792</v>
      </c>
      <c r="T3010" s="5">
        <v>43986</v>
      </c>
      <c r="U3010" s="1" t="s">
        <v>18847</v>
      </c>
    </row>
    <row r="3011" spans="1:21" x14ac:dyDescent="0.25">
      <c r="A3011" s="1" t="s">
        <v>18962</v>
      </c>
      <c r="B3011" s="1" t="s">
        <v>18963</v>
      </c>
      <c r="C3011" s="1" t="s">
        <v>18964</v>
      </c>
      <c r="D3011" s="1" t="s">
        <v>24</v>
      </c>
      <c r="E3011" s="1">
        <v>30000</v>
      </c>
      <c r="F3011" s="2">
        <v>43979</v>
      </c>
      <c r="G3011" s="2">
        <v>43979</v>
      </c>
      <c r="H3011" s="2">
        <v>45074</v>
      </c>
      <c r="I3011" s="1">
        <v>36</v>
      </c>
      <c r="J3011" s="1" t="s">
        <v>18965</v>
      </c>
      <c r="K3011" s="1" t="s">
        <v>18966</v>
      </c>
      <c r="L3011" s="1" t="s">
        <v>18967</v>
      </c>
      <c r="M3011" s="3" t="s">
        <v>20007</v>
      </c>
      <c r="N3011" s="1" t="s">
        <v>27</v>
      </c>
      <c r="O3011" s="1" t="s">
        <v>12819</v>
      </c>
      <c r="P3011" s="1" t="s">
        <v>12820</v>
      </c>
      <c r="Q3011" s="1" t="s">
        <v>30</v>
      </c>
      <c r="R3011" s="1" t="s">
        <v>31</v>
      </c>
      <c r="S3011" s="1" t="s">
        <v>792</v>
      </c>
      <c r="T3011" s="5">
        <v>43986</v>
      </c>
      <c r="U3011" s="1" t="s">
        <v>18847</v>
      </c>
    </row>
    <row r="3012" spans="1:21" x14ac:dyDescent="0.25">
      <c r="A3012" s="1" t="s">
        <v>18968</v>
      </c>
      <c r="B3012" s="1" t="s">
        <v>13302</v>
      </c>
      <c r="C3012" s="1" t="s">
        <v>18969</v>
      </c>
      <c r="D3012" s="1" t="s">
        <v>24</v>
      </c>
      <c r="E3012" s="1">
        <v>29167</v>
      </c>
      <c r="F3012" s="2">
        <v>43979</v>
      </c>
      <c r="G3012" s="2">
        <v>43979</v>
      </c>
      <c r="H3012" s="2">
        <v>45074</v>
      </c>
      <c r="I3012" s="1">
        <v>36</v>
      </c>
      <c r="J3012" s="1" t="s">
        <v>18656</v>
      </c>
      <c r="K3012" s="1" t="s">
        <v>13304</v>
      </c>
      <c r="L3012" s="1" t="s">
        <v>13305</v>
      </c>
      <c r="M3012" s="3" t="s">
        <v>18147</v>
      </c>
      <c r="N3012" s="1" t="s">
        <v>27</v>
      </c>
      <c r="O3012" s="1" t="s">
        <v>13270</v>
      </c>
      <c r="P3012" s="1" t="s">
        <v>13271</v>
      </c>
      <c r="Q3012" s="1" t="s">
        <v>30</v>
      </c>
      <c r="R3012" s="1" t="s">
        <v>31</v>
      </c>
      <c r="S3012" s="1" t="s">
        <v>792</v>
      </c>
      <c r="T3012" s="5">
        <v>43986</v>
      </c>
      <c r="U3012" s="1" t="s">
        <v>18847</v>
      </c>
    </row>
    <row r="3013" spans="1:21" x14ac:dyDescent="0.25">
      <c r="A3013" s="1" t="s">
        <v>18970</v>
      </c>
      <c r="B3013" s="1" t="s">
        <v>4828</v>
      </c>
      <c r="C3013" s="1" t="s">
        <v>18971</v>
      </c>
      <c r="D3013" s="1" t="s">
        <v>24</v>
      </c>
      <c r="E3013" s="1">
        <v>30000</v>
      </c>
      <c r="F3013" s="2">
        <v>43979</v>
      </c>
      <c r="G3013" s="2">
        <v>44001</v>
      </c>
      <c r="H3013" s="2">
        <v>45096</v>
      </c>
      <c r="I3013" s="1">
        <v>36</v>
      </c>
      <c r="J3013" s="1" t="s">
        <v>4830</v>
      </c>
      <c r="K3013" s="1" t="s">
        <v>4831</v>
      </c>
      <c r="L3013" s="1">
        <v>1069548</v>
      </c>
      <c r="M3013" s="3" t="s">
        <v>17745</v>
      </c>
      <c r="N3013" s="1" t="s">
        <v>27</v>
      </c>
      <c r="O3013" s="1" t="s">
        <v>4832</v>
      </c>
      <c r="P3013" s="1" t="s">
        <v>4833</v>
      </c>
      <c r="Q3013" s="1" t="s">
        <v>30</v>
      </c>
      <c r="R3013" s="1" t="s">
        <v>31</v>
      </c>
      <c r="S3013" s="1" t="s">
        <v>792</v>
      </c>
      <c r="T3013" s="5">
        <v>43986</v>
      </c>
      <c r="U3013" s="1" t="s">
        <v>18847</v>
      </c>
    </row>
    <row r="3014" spans="1:21" x14ac:dyDescent="0.25">
      <c r="A3014" s="1" t="s">
        <v>18972</v>
      </c>
      <c r="B3014" s="1" t="s">
        <v>18973</v>
      </c>
      <c r="C3014" s="1" t="s">
        <v>18974</v>
      </c>
      <c r="D3014" s="1" t="s">
        <v>24</v>
      </c>
      <c r="E3014" s="1">
        <v>30000</v>
      </c>
      <c r="F3014" s="2">
        <v>43979</v>
      </c>
      <c r="G3014" s="2">
        <v>43979</v>
      </c>
      <c r="H3014" s="2">
        <v>45074</v>
      </c>
      <c r="I3014" s="1">
        <v>36</v>
      </c>
      <c r="J3014" s="1" t="s">
        <v>18605</v>
      </c>
      <c r="K3014" s="1" t="s">
        <v>18975</v>
      </c>
      <c r="L3014" s="1" t="s">
        <v>12894</v>
      </c>
      <c r="M3014" s="3" t="s">
        <v>17537</v>
      </c>
      <c r="N3014" s="1" t="s">
        <v>27</v>
      </c>
      <c r="O3014" s="1" t="s">
        <v>12106</v>
      </c>
      <c r="P3014" s="1" t="s">
        <v>12107</v>
      </c>
      <c r="Q3014" s="1" t="s">
        <v>30</v>
      </c>
      <c r="R3014" s="1" t="s">
        <v>31</v>
      </c>
      <c r="S3014" s="1" t="s">
        <v>792</v>
      </c>
      <c r="T3014" s="5">
        <v>43986</v>
      </c>
      <c r="U3014" s="1" t="s">
        <v>18847</v>
      </c>
    </row>
    <row r="3015" spans="1:21" x14ac:dyDescent="0.25">
      <c r="A3015" s="1" t="s">
        <v>18976</v>
      </c>
      <c r="B3015" s="1" t="s">
        <v>9709</v>
      </c>
      <c r="C3015" s="1" t="s">
        <v>18977</v>
      </c>
      <c r="D3015" s="1" t="s">
        <v>24</v>
      </c>
      <c r="E3015" s="1">
        <v>29961</v>
      </c>
      <c r="F3015" s="2">
        <v>43979</v>
      </c>
      <c r="G3015" s="2">
        <v>43979</v>
      </c>
      <c r="H3015" s="2">
        <v>45074</v>
      </c>
      <c r="I3015" s="1">
        <v>36</v>
      </c>
      <c r="J3015" s="1" t="s">
        <v>9711</v>
      </c>
      <c r="K3015" s="1" t="s">
        <v>9712</v>
      </c>
      <c r="L3015" s="1">
        <v>1097720</v>
      </c>
      <c r="M3015" s="3" t="s">
        <v>17947</v>
      </c>
      <c r="N3015" s="1" t="s">
        <v>27</v>
      </c>
      <c r="O3015" s="1" t="s">
        <v>18978</v>
      </c>
      <c r="P3015" s="1" t="s">
        <v>18979</v>
      </c>
      <c r="Q3015" s="1" t="s">
        <v>30</v>
      </c>
      <c r="R3015" s="1" t="s">
        <v>31</v>
      </c>
      <c r="S3015" s="1" t="s">
        <v>792</v>
      </c>
      <c r="T3015" s="5">
        <v>43986</v>
      </c>
      <c r="U3015" s="1" t="s">
        <v>18847</v>
      </c>
    </row>
    <row r="3016" spans="1:21" x14ac:dyDescent="0.25">
      <c r="A3016" s="1" t="s">
        <v>18980</v>
      </c>
      <c r="B3016" s="1" t="s">
        <v>7457</v>
      </c>
      <c r="C3016" s="1" t="s">
        <v>18981</v>
      </c>
      <c r="D3016" s="1" t="s">
        <v>24</v>
      </c>
      <c r="E3016" s="1">
        <v>9937</v>
      </c>
      <c r="F3016" s="2">
        <v>43979</v>
      </c>
      <c r="G3016" s="2">
        <v>44013</v>
      </c>
      <c r="H3016" s="2">
        <v>44378</v>
      </c>
      <c r="I3016" s="1">
        <v>12</v>
      </c>
      <c r="J3016" s="1" t="s">
        <v>7459</v>
      </c>
      <c r="K3016" s="1" t="s">
        <v>7460</v>
      </c>
      <c r="L3016" s="1">
        <v>249748</v>
      </c>
      <c r="M3016" s="3" t="s">
        <v>17881</v>
      </c>
      <c r="N3016" s="1" t="s">
        <v>27</v>
      </c>
      <c r="O3016" s="1" t="s">
        <v>3628</v>
      </c>
      <c r="P3016" s="1" t="s">
        <v>3629</v>
      </c>
      <c r="Q3016" s="1" t="s">
        <v>30</v>
      </c>
      <c r="R3016" s="1" t="s">
        <v>31</v>
      </c>
      <c r="S3016" s="1" t="s">
        <v>792</v>
      </c>
      <c r="T3016" s="5">
        <v>43986</v>
      </c>
      <c r="U3016" s="1" t="s">
        <v>18847</v>
      </c>
    </row>
    <row r="3017" spans="1:21" x14ac:dyDescent="0.25">
      <c r="A3017" s="1" t="s">
        <v>18982</v>
      </c>
      <c r="B3017" s="1" t="s">
        <v>17301</v>
      </c>
      <c r="C3017" s="1" t="s">
        <v>18983</v>
      </c>
      <c r="D3017" s="1" t="s">
        <v>24</v>
      </c>
      <c r="E3017" s="1">
        <v>9920</v>
      </c>
      <c r="F3017" s="2">
        <v>43979</v>
      </c>
      <c r="G3017" s="2">
        <v>44075</v>
      </c>
      <c r="H3017" s="2">
        <v>44440</v>
      </c>
      <c r="I3017" s="1">
        <v>12</v>
      </c>
      <c r="J3017" s="1" t="s">
        <v>17303</v>
      </c>
      <c r="K3017" s="1" t="s">
        <v>17304</v>
      </c>
      <c r="L3017" s="1">
        <v>1047689</v>
      </c>
      <c r="M3017" s="3" t="s">
        <v>17537</v>
      </c>
      <c r="N3017" s="1" t="s">
        <v>27</v>
      </c>
      <c r="O3017" s="1" t="s">
        <v>17305</v>
      </c>
      <c r="P3017" s="1" t="s">
        <v>17306</v>
      </c>
      <c r="Q3017" s="1" t="s">
        <v>30</v>
      </c>
      <c r="R3017" s="1" t="s">
        <v>31</v>
      </c>
      <c r="S3017" s="1" t="s">
        <v>792</v>
      </c>
      <c r="T3017" s="5">
        <v>43986</v>
      </c>
      <c r="U3017" s="1" t="s">
        <v>18847</v>
      </c>
    </row>
    <row r="3018" spans="1:21" x14ac:dyDescent="0.25">
      <c r="A3018" s="1" t="s">
        <v>18984</v>
      </c>
      <c r="B3018" s="1" t="s">
        <v>9859</v>
      </c>
      <c r="C3018" s="1" t="s">
        <v>18985</v>
      </c>
      <c r="D3018" s="1" t="s">
        <v>24</v>
      </c>
      <c r="E3018" s="1">
        <v>30000</v>
      </c>
      <c r="F3018" s="2">
        <v>43979</v>
      </c>
      <c r="G3018" s="2">
        <v>43979</v>
      </c>
      <c r="H3018" s="2">
        <v>45074</v>
      </c>
      <c r="I3018" s="1">
        <v>36</v>
      </c>
      <c r="J3018" s="1" t="s">
        <v>9861</v>
      </c>
      <c r="K3018" s="1" t="s">
        <v>9862</v>
      </c>
      <c r="L3018" s="1">
        <v>1090588</v>
      </c>
      <c r="M3018" s="3" t="s">
        <v>17962</v>
      </c>
      <c r="N3018" s="1" t="s">
        <v>27</v>
      </c>
      <c r="O3018" s="1" t="s">
        <v>9590</v>
      </c>
      <c r="P3018" s="1" t="s">
        <v>9591</v>
      </c>
      <c r="Q3018" s="1" t="s">
        <v>30</v>
      </c>
      <c r="R3018" s="1" t="s">
        <v>31</v>
      </c>
      <c r="S3018" s="1" t="s">
        <v>792</v>
      </c>
      <c r="T3018" s="5">
        <v>43986</v>
      </c>
      <c r="U3018" s="1" t="s">
        <v>18847</v>
      </c>
    </row>
    <row r="3019" spans="1:21" x14ac:dyDescent="0.25">
      <c r="A3019" s="1" t="s">
        <v>18986</v>
      </c>
      <c r="B3019" s="1" t="s">
        <v>18987</v>
      </c>
      <c r="C3019" s="1" t="s">
        <v>18988</v>
      </c>
      <c r="D3019" s="1" t="s">
        <v>24</v>
      </c>
      <c r="E3019" s="1">
        <v>29737</v>
      </c>
      <c r="F3019" s="2">
        <v>43979</v>
      </c>
      <c r="G3019" s="2">
        <v>43979</v>
      </c>
      <c r="H3019" s="2">
        <v>45074</v>
      </c>
      <c r="I3019" s="1">
        <v>36</v>
      </c>
      <c r="J3019" s="1" t="s">
        <v>2351</v>
      </c>
      <c r="K3019" s="1" t="s">
        <v>18989</v>
      </c>
      <c r="L3019" s="1">
        <v>1015716</v>
      </c>
      <c r="M3019" s="3" t="s">
        <v>18990</v>
      </c>
      <c r="N3019" s="1" t="s">
        <v>27</v>
      </c>
      <c r="O3019" s="1" t="s">
        <v>2353</v>
      </c>
      <c r="P3019" s="1" t="s">
        <v>2354</v>
      </c>
      <c r="Q3019" s="1" t="s">
        <v>30</v>
      </c>
      <c r="R3019" s="1" t="s">
        <v>31</v>
      </c>
      <c r="S3019" s="1" t="s">
        <v>792</v>
      </c>
      <c r="T3019" s="5">
        <v>43986</v>
      </c>
      <c r="U3019" s="1" t="s">
        <v>18847</v>
      </c>
    </row>
    <row r="3020" spans="1:21" x14ac:dyDescent="0.25">
      <c r="A3020" s="1" t="s">
        <v>18991</v>
      </c>
      <c r="B3020" s="1" t="s">
        <v>8167</v>
      </c>
      <c r="C3020" s="1" t="s">
        <v>8168</v>
      </c>
      <c r="D3020" s="1" t="s">
        <v>24</v>
      </c>
      <c r="E3020" s="1">
        <v>30000</v>
      </c>
      <c r="F3020" s="2">
        <v>43979</v>
      </c>
      <c r="G3020" s="2">
        <v>43983</v>
      </c>
      <c r="H3020" s="2">
        <v>45078</v>
      </c>
      <c r="I3020" s="1">
        <v>36</v>
      </c>
      <c r="J3020" s="1" t="s">
        <v>18374</v>
      </c>
      <c r="K3020" s="1" t="s">
        <v>8169</v>
      </c>
      <c r="L3020" s="1">
        <v>102337</v>
      </c>
      <c r="M3020" s="3" t="s">
        <v>18313</v>
      </c>
      <c r="N3020" s="1" t="s">
        <v>27</v>
      </c>
      <c r="O3020" s="1" t="s">
        <v>8170</v>
      </c>
      <c r="P3020" s="1" t="s">
        <v>8171</v>
      </c>
      <c r="Q3020" s="1" t="s">
        <v>30</v>
      </c>
      <c r="R3020" s="1" t="s">
        <v>31</v>
      </c>
      <c r="S3020" s="1" t="s">
        <v>792</v>
      </c>
      <c r="T3020" s="5">
        <v>43986</v>
      </c>
      <c r="U3020" s="1" t="s">
        <v>18847</v>
      </c>
    </row>
    <row r="3021" spans="1:21" x14ac:dyDescent="0.25">
      <c r="A3021" s="1" t="s">
        <v>18992</v>
      </c>
      <c r="B3021" s="1" t="s">
        <v>1018</v>
      </c>
      <c r="C3021" s="1" t="s">
        <v>18993</v>
      </c>
      <c r="D3021" s="1" t="s">
        <v>24</v>
      </c>
      <c r="E3021" s="1">
        <v>29400</v>
      </c>
      <c r="F3021" s="2">
        <v>43979</v>
      </c>
      <c r="G3021" s="2">
        <v>43979</v>
      </c>
      <c r="H3021" s="2">
        <v>45074</v>
      </c>
      <c r="I3021" s="1">
        <v>36</v>
      </c>
      <c r="J3021" s="1" t="s">
        <v>1020</v>
      </c>
      <c r="K3021" s="1" t="s">
        <v>1021</v>
      </c>
      <c r="L3021" s="1">
        <v>8480784</v>
      </c>
      <c r="M3021" s="3" t="s">
        <v>17530</v>
      </c>
      <c r="N3021" s="1" t="s">
        <v>27</v>
      </c>
      <c r="O3021" s="1" t="s">
        <v>8233</v>
      </c>
      <c r="P3021" s="1" t="s">
        <v>18994</v>
      </c>
      <c r="Q3021" s="1" t="s">
        <v>30</v>
      </c>
      <c r="R3021" s="1" t="s">
        <v>31</v>
      </c>
      <c r="S3021" s="1" t="s">
        <v>792</v>
      </c>
      <c r="T3021" s="5">
        <v>43986</v>
      </c>
      <c r="U3021" s="1" t="s">
        <v>18847</v>
      </c>
    </row>
    <row r="3022" spans="1:21" x14ac:dyDescent="0.25">
      <c r="A3022" s="1" t="s">
        <v>18995</v>
      </c>
      <c r="B3022" s="1" t="s">
        <v>4811</v>
      </c>
      <c r="C3022" s="1" t="s">
        <v>18996</v>
      </c>
      <c r="D3022" s="1" t="s">
        <v>24</v>
      </c>
      <c r="E3022" s="1">
        <v>29003</v>
      </c>
      <c r="F3022" s="2">
        <v>43979</v>
      </c>
      <c r="G3022" s="2">
        <v>43984</v>
      </c>
      <c r="H3022" s="2">
        <v>45079</v>
      </c>
      <c r="I3022" s="1">
        <v>36</v>
      </c>
      <c r="J3022" s="1" t="s">
        <v>4813</v>
      </c>
      <c r="K3022" s="1" t="s">
        <v>4814</v>
      </c>
      <c r="L3022" s="1">
        <v>1149130</v>
      </c>
      <c r="M3022" s="3" t="s">
        <v>17742</v>
      </c>
      <c r="N3022" s="1" t="s">
        <v>27</v>
      </c>
      <c r="O3022" s="1" t="s">
        <v>522</v>
      </c>
      <c r="P3022" s="1" t="s">
        <v>523</v>
      </c>
      <c r="Q3022" s="1" t="s">
        <v>30</v>
      </c>
      <c r="R3022" s="1" t="s">
        <v>31</v>
      </c>
      <c r="S3022" s="1" t="s">
        <v>792</v>
      </c>
      <c r="T3022" s="5">
        <v>43986</v>
      </c>
      <c r="U3022" s="1" t="s">
        <v>18847</v>
      </c>
    </row>
    <row r="3023" spans="1:21" x14ac:dyDescent="0.25">
      <c r="A3023" s="1" t="s">
        <v>18997</v>
      </c>
      <c r="B3023" s="1" t="s">
        <v>14895</v>
      </c>
      <c r="C3023" s="1" t="s">
        <v>18998</v>
      </c>
      <c r="D3023" s="1" t="s">
        <v>24</v>
      </c>
      <c r="E3023" s="1">
        <v>29970</v>
      </c>
      <c r="F3023" s="2">
        <v>43979</v>
      </c>
      <c r="G3023" s="2">
        <v>44076</v>
      </c>
      <c r="H3023" s="2">
        <v>45171</v>
      </c>
      <c r="I3023" s="1">
        <v>36</v>
      </c>
      <c r="J3023" s="1" t="s">
        <v>14897</v>
      </c>
      <c r="K3023" s="1" t="s">
        <v>14898</v>
      </c>
      <c r="L3023" s="1">
        <v>1170692</v>
      </c>
      <c r="M3023" s="3" t="s">
        <v>20008</v>
      </c>
      <c r="N3023" s="1" t="s">
        <v>27</v>
      </c>
      <c r="O3023" s="1" t="s">
        <v>14899</v>
      </c>
      <c r="P3023" s="1" t="s">
        <v>14900</v>
      </c>
      <c r="Q3023" s="1" t="s">
        <v>30</v>
      </c>
      <c r="R3023" s="1" t="s">
        <v>31</v>
      </c>
      <c r="S3023" s="1" t="s">
        <v>792</v>
      </c>
      <c r="T3023" s="5">
        <v>43986</v>
      </c>
      <c r="U3023" s="1" t="s">
        <v>18847</v>
      </c>
    </row>
    <row r="3024" spans="1:21" x14ac:dyDescent="0.25">
      <c r="A3024" s="1" t="s">
        <v>18999</v>
      </c>
      <c r="B3024" s="1" t="s">
        <v>15187</v>
      </c>
      <c r="C3024" s="1" t="s">
        <v>19000</v>
      </c>
      <c r="D3024" s="1" t="s">
        <v>24</v>
      </c>
      <c r="E3024" s="1">
        <v>29700</v>
      </c>
      <c r="F3024" s="2">
        <v>43979</v>
      </c>
      <c r="G3024" s="2">
        <v>44076</v>
      </c>
      <c r="H3024" s="2">
        <v>45171</v>
      </c>
      <c r="I3024" s="1">
        <v>36</v>
      </c>
      <c r="J3024" s="1" t="s">
        <v>15189</v>
      </c>
      <c r="K3024" s="1" t="s">
        <v>15190</v>
      </c>
      <c r="L3024" s="1">
        <v>1149629</v>
      </c>
      <c r="M3024" s="3" t="s">
        <v>18198</v>
      </c>
      <c r="N3024" s="1" t="s">
        <v>27</v>
      </c>
      <c r="O3024" s="1" t="s">
        <v>15191</v>
      </c>
      <c r="P3024" s="1" t="s">
        <v>15192</v>
      </c>
      <c r="Q3024" s="1" t="s">
        <v>30</v>
      </c>
      <c r="R3024" s="1" t="s">
        <v>31</v>
      </c>
      <c r="S3024" s="1" t="s">
        <v>792</v>
      </c>
      <c r="T3024" s="5">
        <v>43986</v>
      </c>
      <c r="U3024" s="1" t="s">
        <v>18847</v>
      </c>
    </row>
    <row r="3025" spans="1:21" x14ac:dyDescent="0.25">
      <c r="A3025" s="1" t="s">
        <v>19001</v>
      </c>
      <c r="B3025" s="1" t="s">
        <v>14952</v>
      </c>
      <c r="C3025" s="1" t="s">
        <v>19002</v>
      </c>
      <c r="D3025" s="1" t="s">
        <v>24</v>
      </c>
      <c r="E3025" s="1">
        <v>22923</v>
      </c>
      <c r="F3025" s="2">
        <v>43979</v>
      </c>
      <c r="G3025" s="2">
        <v>43984</v>
      </c>
      <c r="H3025" s="2">
        <v>45079</v>
      </c>
      <c r="I3025" s="1">
        <v>36</v>
      </c>
      <c r="J3025" s="1" t="s">
        <v>14954</v>
      </c>
      <c r="K3025" s="1" t="s">
        <v>14955</v>
      </c>
      <c r="L3025" s="1">
        <v>1108170</v>
      </c>
      <c r="M3025" s="3" t="s">
        <v>18183</v>
      </c>
      <c r="N3025" s="1" t="s">
        <v>27</v>
      </c>
      <c r="O3025" s="1" t="s">
        <v>14956</v>
      </c>
      <c r="P3025" s="1" t="s">
        <v>14957</v>
      </c>
      <c r="Q3025" s="1" t="s">
        <v>30</v>
      </c>
      <c r="R3025" s="1" t="s">
        <v>31</v>
      </c>
      <c r="S3025" s="1" t="s">
        <v>792</v>
      </c>
      <c r="T3025" s="5">
        <v>43986</v>
      </c>
      <c r="U3025" s="1" t="s">
        <v>18847</v>
      </c>
    </row>
    <row r="3026" spans="1:21" x14ac:dyDescent="0.25">
      <c r="A3026" s="1" t="s">
        <v>19003</v>
      </c>
      <c r="B3026" s="1" t="s">
        <v>3664</v>
      </c>
      <c r="C3026" s="1" t="s">
        <v>19004</v>
      </c>
      <c r="D3026" s="1" t="s">
        <v>24</v>
      </c>
      <c r="E3026" s="1">
        <v>29740</v>
      </c>
      <c r="F3026" s="2">
        <v>43979</v>
      </c>
      <c r="G3026" s="2">
        <v>44013</v>
      </c>
      <c r="H3026" s="2">
        <v>45108</v>
      </c>
      <c r="I3026" s="1">
        <v>36</v>
      </c>
      <c r="J3026" s="1" t="s">
        <v>3666</v>
      </c>
      <c r="K3026" s="1" t="s">
        <v>3667</v>
      </c>
      <c r="L3026" s="1">
        <v>1094905</v>
      </c>
      <c r="M3026" s="3" t="s">
        <v>17687</v>
      </c>
      <c r="N3026" s="1" t="s">
        <v>27</v>
      </c>
      <c r="O3026" s="1" t="s">
        <v>19005</v>
      </c>
      <c r="P3026" s="1" t="s">
        <v>19006</v>
      </c>
      <c r="Q3026" s="1" t="s">
        <v>30</v>
      </c>
      <c r="R3026" s="1" t="s">
        <v>31</v>
      </c>
      <c r="S3026" s="1" t="s">
        <v>792</v>
      </c>
      <c r="T3026" s="5">
        <v>43986</v>
      </c>
      <c r="U3026" s="1" t="s">
        <v>18847</v>
      </c>
    </row>
    <row r="3027" spans="1:21" x14ac:dyDescent="0.25">
      <c r="A3027" s="1" t="s">
        <v>19007</v>
      </c>
      <c r="B3027" s="1" t="s">
        <v>4948</v>
      </c>
      <c r="C3027" s="1" t="s">
        <v>19008</v>
      </c>
      <c r="D3027" s="1" t="s">
        <v>24</v>
      </c>
      <c r="E3027" s="1">
        <v>30000</v>
      </c>
      <c r="F3027" s="2">
        <v>43979</v>
      </c>
      <c r="G3027" s="2">
        <v>44013</v>
      </c>
      <c r="H3027" s="2">
        <v>45108</v>
      </c>
      <c r="I3027" s="1">
        <v>36</v>
      </c>
      <c r="J3027" s="1" t="s">
        <v>4950</v>
      </c>
      <c r="K3027" s="1" t="s">
        <v>4951</v>
      </c>
      <c r="L3027" s="1">
        <v>1102201</v>
      </c>
      <c r="M3027" s="3" t="s">
        <v>17537</v>
      </c>
      <c r="N3027" s="1" t="s">
        <v>27</v>
      </c>
      <c r="O3027" s="1" t="s">
        <v>4952</v>
      </c>
      <c r="P3027" s="1" t="s">
        <v>19009</v>
      </c>
      <c r="Q3027" s="1" t="s">
        <v>30</v>
      </c>
      <c r="R3027" s="1" t="s">
        <v>31</v>
      </c>
      <c r="S3027" s="1" t="s">
        <v>792</v>
      </c>
      <c r="T3027" s="5">
        <v>43986</v>
      </c>
      <c r="U3027" s="1" t="s">
        <v>18847</v>
      </c>
    </row>
    <row r="3028" spans="1:21" x14ac:dyDescent="0.25">
      <c r="A3028" s="1" t="s">
        <v>19010</v>
      </c>
      <c r="B3028" s="1" t="s">
        <v>19011</v>
      </c>
      <c r="C3028" s="1" t="s">
        <v>19012</v>
      </c>
      <c r="D3028" s="1" t="s">
        <v>24</v>
      </c>
      <c r="E3028" s="1">
        <v>29510</v>
      </c>
      <c r="F3028" s="2">
        <v>43979</v>
      </c>
      <c r="G3028" s="2">
        <v>44013</v>
      </c>
      <c r="H3028" s="2">
        <v>45108</v>
      </c>
      <c r="I3028" s="1">
        <v>36</v>
      </c>
      <c r="J3028" s="1" t="s">
        <v>19013</v>
      </c>
      <c r="K3028" s="1" t="s">
        <v>19014</v>
      </c>
      <c r="L3028" s="1">
        <v>1092668</v>
      </c>
      <c r="M3028" s="3" t="s">
        <v>19015</v>
      </c>
      <c r="N3028" s="1" t="s">
        <v>27</v>
      </c>
      <c r="O3028" s="1" t="s">
        <v>19016</v>
      </c>
      <c r="P3028" s="1" t="s">
        <v>19017</v>
      </c>
      <c r="Q3028" s="1" t="s">
        <v>30</v>
      </c>
      <c r="R3028" s="1" t="s">
        <v>31</v>
      </c>
      <c r="S3028" s="1" t="s">
        <v>792</v>
      </c>
      <c r="T3028" s="5">
        <v>43986</v>
      </c>
      <c r="U3028" s="1" t="s">
        <v>18847</v>
      </c>
    </row>
    <row r="3029" spans="1:21" x14ac:dyDescent="0.25">
      <c r="A3029" s="1" t="s">
        <v>19018</v>
      </c>
      <c r="B3029" s="1" t="s">
        <v>13144</v>
      </c>
      <c r="C3029" s="1" t="s">
        <v>19019</v>
      </c>
      <c r="D3029" s="1" t="s">
        <v>24</v>
      </c>
      <c r="E3029" s="1">
        <v>30000</v>
      </c>
      <c r="F3029" s="2">
        <v>43979</v>
      </c>
      <c r="G3029" s="2">
        <v>43983</v>
      </c>
      <c r="H3029" s="2">
        <v>45078</v>
      </c>
      <c r="I3029" s="1">
        <v>36</v>
      </c>
      <c r="J3029" s="1" t="s">
        <v>18637</v>
      </c>
      <c r="K3029" s="1" t="s">
        <v>13146</v>
      </c>
      <c r="L3029" s="1" t="s">
        <v>13147</v>
      </c>
      <c r="M3029" s="3" t="s">
        <v>13148</v>
      </c>
      <c r="N3029" s="1" t="s">
        <v>27</v>
      </c>
      <c r="O3029" s="1" t="s">
        <v>13149</v>
      </c>
      <c r="P3029" s="1" t="s">
        <v>13150</v>
      </c>
      <c r="Q3029" s="1" t="s">
        <v>30</v>
      </c>
      <c r="R3029" s="1" t="s">
        <v>31</v>
      </c>
      <c r="S3029" s="1" t="s">
        <v>792</v>
      </c>
      <c r="T3029" s="5">
        <v>43986</v>
      </c>
      <c r="U3029" s="1" t="s">
        <v>18847</v>
      </c>
    </row>
    <row r="3030" spans="1:21" x14ac:dyDescent="0.25">
      <c r="A3030" s="1" t="s">
        <v>19020</v>
      </c>
      <c r="B3030" s="1" t="s">
        <v>7723</v>
      </c>
      <c r="C3030" s="1" t="s">
        <v>19021</v>
      </c>
      <c r="D3030" s="1" t="s">
        <v>24</v>
      </c>
      <c r="E3030" s="1">
        <v>30000</v>
      </c>
      <c r="F3030" s="2">
        <v>43979</v>
      </c>
      <c r="G3030" s="2">
        <v>44075</v>
      </c>
      <c r="H3030" s="2">
        <v>45170</v>
      </c>
      <c r="I3030" s="1">
        <v>36</v>
      </c>
      <c r="J3030" s="1" t="s">
        <v>7725</v>
      </c>
      <c r="K3030" s="1" t="s">
        <v>7726</v>
      </c>
      <c r="L3030" s="1" t="s">
        <v>17537</v>
      </c>
      <c r="M3030" s="3" t="s">
        <v>17892</v>
      </c>
      <c r="N3030" s="1" t="s">
        <v>27</v>
      </c>
      <c r="O3030" s="1" t="s">
        <v>19022</v>
      </c>
      <c r="P3030" s="1" t="s">
        <v>19023</v>
      </c>
      <c r="Q3030" s="1" t="s">
        <v>30</v>
      </c>
      <c r="R3030" s="1" t="s">
        <v>31</v>
      </c>
      <c r="S3030" s="1" t="s">
        <v>792</v>
      </c>
      <c r="T3030" s="5">
        <v>43986</v>
      </c>
      <c r="U3030" s="1" t="s">
        <v>18847</v>
      </c>
    </row>
    <row r="3031" spans="1:21" x14ac:dyDescent="0.25">
      <c r="A3031" s="1" t="s">
        <v>19024</v>
      </c>
      <c r="B3031" s="1" t="s">
        <v>4140</v>
      </c>
      <c r="C3031" s="1" t="s">
        <v>19025</v>
      </c>
      <c r="D3031" s="1" t="s">
        <v>24</v>
      </c>
      <c r="E3031" s="1">
        <v>29700</v>
      </c>
      <c r="F3031" s="2">
        <v>43979</v>
      </c>
      <c r="G3031" s="2">
        <v>44013</v>
      </c>
      <c r="H3031" s="2">
        <v>45108</v>
      </c>
      <c r="I3031" s="1">
        <v>36</v>
      </c>
      <c r="J3031" s="1" t="s">
        <v>4142</v>
      </c>
      <c r="K3031" s="1" t="s">
        <v>4143</v>
      </c>
      <c r="L3031" s="1">
        <v>1179172</v>
      </c>
      <c r="M3031" s="3" t="s">
        <v>17710</v>
      </c>
      <c r="N3031" s="1" t="s">
        <v>27</v>
      </c>
      <c r="O3031" s="1" t="s">
        <v>4144</v>
      </c>
      <c r="P3031" s="1" t="s">
        <v>4145</v>
      </c>
      <c r="Q3031" s="1" t="s">
        <v>30</v>
      </c>
      <c r="R3031" s="1" t="s">
        <v>31</v>
      </c>
      <c r="S3031" s="1" t="s">
        <v>792</v>
      </c>
      <c r="T3031" s="5">
        <v>43986</v>
      </c>
      <c r="U3031" s="1" t="s">
        <v>18847</v>
      </c>
    </row>
    <row r="3032" spans="1:21" x14ac:dyDescent="0.25">
      <c r="A3032" s="1" t="s">
        <v>19026</v>
      </c>
      <c r="B3032" s="1" t="s">
        <v>19027</v>
      </c>
      <c r="C3032" s="1" t="s">
        <v>19028</v>
      </c>
      <c r="D3032" s="1" t="s">
        <v>24</v>
      </c>
      <c r="E3032" s="1">
        <v>28858</v>
      </c>
      <c r="F3032" s="2">
        <v>43979</v>
      </c>
      <c r="G3032" s="2">
        <v>43979</v>
      </c>
      <c r="H3032" s="2">
        <v>45074</v>
      </c>
      <c r="I3032" s="1">
        <v>36</v>
      </c>
      <c r="J3032" s="1" t="s">
        <v>19029</v>
      </c>
      <c r="K3032" s="1" t="s">
        <v>19030</v>
      </c>
      <c r="L3032" s="1">
        <v>1032828</v>
      </c>
      <c r="M3032" s="3" t="s">
        <v>19031</v>
      </c>
      <c r="N3032" s="1" t="s">
        <v>27</v>
      </c>
      <c r="O3032" s="1" t="s">
        <v>19032</v>
      </c>
      <c r="P3032" s="1" t="s">
        <v>19033</v>
      </c>
      <c r="Q3032" s="1" t="s">
        <v>30</v>
      </c>
      <c r="R3032" s="1" t="s">
        <v>31</v>
      </c>
      <c r="S3032" s="1" t="s">
        <v>792</v>
      </c>
      <c r="T3032" s="5">
        <v>43986</v>
      </c>
      <c r="U3032" s="1" t="s">
        <v>18847</v>
      </c>
    </row>
    <row r="3033" spans="1:21" x14ac:dyDescent="0.25">
      <c r="A3033" s="1" t="s">
        <v>19034</v>
      </c>
      <c r="B3033" s="1" t="s">
        <v>2779</v>
      </c>
      <c r="C3033" s="1" t="s">
        <v>19035</v>
      </c>
      <c r="D3033" s="1" t="s">
        <v>24</v>
      </c>
      <c r="E3033" s="1">
        <v>29019</v>
      </c>
      <c r="F3033" s="2">
        <v>43979</v>
      </c>
      <c r="G3033" s="2">
        <v>43979</v>
      </c>
      <c r="H3033" s="2">
        <v>45074</v>
      </c>
      <c r="I3033" s="1">
        <v>36</v>
      </c>
      <c r="J3033" s="1" t="s">
        <v>2781</v>
      </c>
      <c r="K3033" s="1" t="s">
        <v>2782</v>
      </c>
      <c r="L3033" s="1">
        <v>1127014</v>
      </c>
      <c r="M3033" s="3" t="s">
        <v>20009</v>
      </c>
      <c r="N3033" s="1" t="s">
        <v>27</v>
      </c>
      <c r="O3033" s="1" t="s">
        <v>2783</v>
      </c>
      <c r="P3033" s="1" t="s">
        <v>2784</v>
      </c>
      <c r="Q3033" s="1" t="s">
        <v>30</v>
      </c>
      <c r="R3033" s="1" t="s">
        <v>31</v>
      </c>
      <c r="S3033" s="1" t="s">
        <v>792</v>
      </c>
      <c r="T3033" s="5">
        <v>43986</v>
      </c>
      <c r="U3033" s="1" t="s">
        <v>18847</v>
      </c>
    </row>
    <row r="3034" spans="1:21" x14ac:dyDescent="0.25">
      <c r="A3034" s="1" t="s">
        <v>19036</v>
      </c>
      <c r="B3034" s="1" t="s">
        <v>5193</v>
      </c>
      <c r="C3034" s="1" t="s">
        <v>19037</v>
      </c>
      <c r="D3034" s="1" t="s">
        <v>24</v>
      </c>
      <c r="E3034" s="1">
        <v>30000</v>
      </c>
      <c r="F3034" s="2">
        <v>43979</v>
      </c>
      <c r="G3034" s="2">
        <v>44167</v>
      </c>
      <c r="H3034" s="2">
        <v>45262</v>
      </c>
      <c r="I3034" s="1">
        <v>36</v>
      </c>
      <c r="J3034" s="1" t="s">
        <v>5195</v>
      </c>
      <c r="K3034" s="1" t="s">
        <v>5196</v>
      </c>
      <c r="L3034" s="1">
        <v>1070468</v>
      </c>
      <c r="M3034" s="3" t="s">
        <v>17764</v>
      </c>
      <c r="N3034" s="1" t="s">
        <v>27</v>
      </c>
      <c r="O3034" s="1" t="s">
        <v>4103</v>
      </c>
      <c r="P3034" s="1" t="s">
        <v>4104</v>
      </c>
      <c r="Q3034" s="1" t="s">
        <v>30</v>
      </c>
      <c r="R3034" s="1" t="s">
        <v>31</v>
      </c>
      <c r="S3034" s="1" t="s">
        <v>792</v>
      </c>
      <c r="T3034" s="5">
        <v>43986</v>
      </c>
      <c r="U3034" s="1" t="s">
        <v>18847</v>
      </c>
    </row>
    <row r="3035" spans="1:21" x14ac:dyDescent="0.25">
      <c r="A3035" s="1" t="s">
        <v>19038</v>
      </c>
      <c r="B3035" s="1" t="s">
        <v>15031</v>
      </c>
      <c r="C3035" s="1" t="s">
        <v>19039</v>
      </c>
      <c r="D3035" s="1" t="s">
        <v>24</v>
      </c>
      <c r="E3035" s="1">
        <v>30000</v>
      </c>
      <c r="F3035" s="2">
        <v>43979</v>
      </c>
      <c r="G3035" s="2">
        <v>44077</v>
      </c>
      <c r="H3035" s="2">
        <v>45172</v>
      </c>
      <c r="I3035" s="1">
        <v>36</v>
      </c>
      <c r="J3035" s="1" t="s">
        <v>15033</v>
      </c>
      <c r="K3035" s="1" t="s">
        <v>15034</v>
      </c>
      <c r="L3035" s="1">
        <v>1161092</v>
      </c>
      <c r="M3035" s="3" t="s">
        <v>17537</v>
      </c>
      <c r="N3035" s="1" t="s">
        <v>27</v>
      </c>
      <c r="O3035" s="1" t="s">
        <v>15035</v>
      </c>
      <c r="P3035" s="1" t="s">
        <v>15036</v>
      </c>
      <c r="Q3035" s="1" t="s">
        <v>30</v>
      </c>
      <c r="R3035" s="1" t="s">
        <v>31</v>
      </c>
      <c r="S3035" s="1" t="s">
        <v>792</v>
      </c>
      <c r="T3035" s="5">
        <v>43986</v>
      </c>
      <c r="U3035" s="1" t="s">
        <v>18847</v>
      </c>
    </row>
    <row r="3036" spans="1:21" x14ac:dyDescent="0.25">
      <c r="A3036" s="1" t="s">
        <v>19040</v>
      </c>
      <c r="B3036" s="1" t="s">
        <v>3816</v>
      </c>
      <c r="C3036" s="1" t="s">
        <v>19041</v>
      </c>
      <c r="D3036" s="1" t="s">
        <v>24</v>
      </c>
      <c r="E3036" s="1">
        <v>29821</v>
      </c>
      <c r="F3036" s="2">
        <v>43979</v>
      </c>
      <c r="G3036" s="2">
        <v>44013</v>
      </c>
      <c r="H3036" s="2">
        <v>45108</v>
      </c>
      <c r="I3036" s="1">
        <v>36</v>
      </c>
      <c r="J3036" s="1" t="s">
        <v>3818</v>
      </c>
      <c r="K3036" s="1" t="s">
        <v>3819</v>
      </c>
      <c r="L3036" s="1">
        <v>1036738</v>
      </c>
      <c r="M3036" s="3" t="s">
        <v>17694</v>
      </c>
      <c r="N3036" s="1" t="s">
        <v>27</v>
      </c>
      <c r="O3036" s="1" t="s">
        <v>3799</v>
      </c>
      <c r="P3036" s="1" t="s">
        <v>3800</v>
      </c>
      <c r="Q3036" s="1" t="s">
        <v>30</v>
      </c>
      <c r="R3036" s="1" t="s">
        <v>31</v>
      </c>
      <c r="S3036" s="1" t="s">
        <v>792</v>
      </c>
      <c r="T3036" s="5">
        <v>43986</v>
      </c>
      <c r="U3036" s="1" t="s">
        <v>18847</v>
      </c>
    </row>
    <row r="3037" spans="1:21" x14ac:dyDescent="0.25">
      <c r="A3037" s="1" t="s">
        <v>19042</v>
      </c>
      <c r="B3037" s="1" t="s">
        <v>13114</v>
      </c>
      <c r="C3037" s="1" t="s">
        <v>19043</v>
      </c>
      <c r="D3037" s="1" t="s">
        <v>24</v>
      </c>
      <c r="E3037" s="1">
        <v>30000</v>
      </c>
      <c r="F3037" s="2">
        <v>43979</v>
      </c>
      <c r="G3037" s="2">
        <v>43979</v>
      </c>
      <c r="H3037" s="2">
        <v>45074</v>
      </c>
      <c r="I3037" s="1">
        <v>36</v>
      </c>
      <c r="J3037" s="1" t="s">
        <v>18635</v>
      </c>
      <c r="K3037" s="1" t="s">
        <v>13116</v>
      </c>
      <c r="L3037" s="1" t="s">
        <v>13117</v>
      </c>
      <c r="M3037" s="3" t="s">
        <v>17537</v>
      </c>
      <c r="N3037" s="1" t="s">
        <v>27</v>
      </c>
      <c r="O3037" s="1" t="s">
        <v>13118</v>
      </c>
      <c r="P3037" s="1" t="s">
        <v>13119</v>
      </c>
      <c r="Q3037" s="1" t="s">
        <v>30</v>
      </c>
      <c r="R3037" s="1" t="s">
        <v>31</v>
      </c>
      <c r="S3037" s="1" t="s">
        <v>792</v>
      </c>
      <c r="T3037" s="5">
        <v>43986</v>
      </c>
      <c r="U3037" s="1" t="s">
        <v>18847</v>
      </c>
    </row>
    <row r="3038" spans="1:21" x14ac:dyDescent="0.25">
      <c r="A3038" s="1" t="s">
        <v>19044</v>
      </c>
      <c r="B3038" s="1" t="s">
        <v>15421</v>
      </c>
      <c r="C3038" s="1" t="s">
        <v>19045</v>
      </c>
      <c r="D3038" s="1" t="s">
        <v>24</v>
      </c>
      <c r="E3038" s="1">
        <v>25925</v>
      </c>
      <c r="F3038" s="2">
        <v>43979</v>
      </c>
      <c r="G3038" s="2">
        <v>44271</v>
      </c>
      <c r="H3038" s="2">
        <v>45367</v>
      </c>
      <c r="I3038" s="1">
        <v>36</v>
      </c>
      <c r="J3038" s="1" t="s">
        <v>15423</v>
      </c>
      <c r="K3038" s="1" t="s">
        <v>15424</v>
      </c>
      <c r="L3038" s="1">
        <v>6995089</v>
      </c>
      <c r="M3038" s="3" t="s">
        <v>18208</v>
      </c>
      <c r="N3038" s="1" t="s">
        <v>27</v>
      </c>
      <c r="O3038" s="1" t="s">
        <v>15404</v>
      </c>
      <c r="P3038" s="1" t="s">
        <v>15405</v>
      </c>
      <c r="Q3038" s="1" t="s">
        <v>30</v>
      </c>
      <c r="R3038" s="1" t="s">
        <v>31</v>
      </c>
      <c r="S3038" s="1" t="s">
        <v>792</v>
      </c>
      <c r="T3038" s="5">
        <v>43986</v>
      </c>
      <c r="U3038" s="1" t="s">
        <v>18847</v>
      </c>
    </row>
    <row r="3039" spans="1:21" x14ac:dyDescent="0.25">
      <c r="A3039" s="1" t="s">
        <v>19046</v>
      </c>
      <c r="B3039" s="1" t="s">
        <v>4711</v>
      </c>
      <c r="C3039" s="1" t="s">
        <v>19047</v>
      </c>
      <c r="D3039" s="1" t="s">
        <v>24</v>
      </c>
      <c r="E3039" s="1">
        <v>29058</v>
      </c>
      <c r="F3039" s="2">
        <v>43979</v>
      </c>
      <c r="G3039" s="2">
        <v>44013</v>
      </c>
      <c r="H3039" s="2">
        <v>45108</v>
      </c>
      <c r="I3039" s="1">
        <v>36</v>
      </c>
      <c r="J3039" s="1" t="s">
        <v>4713</v>
      </c>
      <c r="K3039" s="1" t="s">
        <v>4714</v>
      </c>
      <c r="L3039" s="1">
        <v>1121949</v>
      </c>
      <c r="M3039" s="3" t="s">
        <v>17733</v>
      </c>
      <c r="N3039" s="1" t="s">
        <v>27</v>
      </c>
      <c r="O3039" s="1" t="s">
        <v>4715</v>
      </c>
      <c r="P3039" s="1" t="s">
        <v>4716</v>
      </c>
      <c r="Q3039" s="1" t="s">
        <v>30</v>
      </c>
      <c r="R3039" s="1" t="s">
        <v>31</v>
      </c>
      <c r="S3039" s="1" t="s">
        <v>792</v>
      </c>
      <c r="T3039" s="5">
        <v>43986</v>
      </c>
      <c r="U3039" s="1" t="s">
        <v>18847</v>
      </c>
    </row>
    <row r="3040" spans="1:21" x14ac:dyDescent="0.25">
      <c r="A3040" s="1" t="s">
        <v>19048</v>
      </c>
      <c r="B3040" s="1" t="s">
        <v>10431</v>
      </c>
      <c r="C3040" s="1" t="s">
        <v>19049</v>
      </c>
      <c r="D3040" s="1" t="s">
        <v>24</v>
      </c>
      <c r="E3040" s="1">
        <v>29970</v>
      </c>
      <c r="F3040" s="2">
        <v>43979</v>
      </c>
      <c r="G3040" s="2">
        <v>43979</v>
      </c>
      <c r="H3040" s="2">
        <v>45074</v>
      </c>
      <c r="I3040" s="1">
        <v>36</v>
      </c>
      <c r="J3040" s="1" t="s">
        <v>10433</v>
      </c>
      <c r="K3040" s="1" t="s">
        <v>10434</v>
      </c>
      <c r="L3040" s="1">
        <v>1155121</v>
      </c>
      <c r="M3040" s="3" t="s">
        <v>20010</v>
      </c>
      <c r="N3040" s="1" t="s">
        <v>27</v>
      </c>
      <c r="O3040" s="1" t="s">
        <v>10435</v>
      </c>
      <c r="P3040" s="1" t="s">
        <v>10436</v>
      </c>
      <c r="Q3040" s="1" t="s">
        <v>30</v>
      </c>
      <c r="R3040" s="1" t="s">
        <v>31</v>
      </c>
      <c r="S3040" s="1" t="s">
        <v>792</v>
      </c>
      <c r="T3040" s="5">
        <v>43986</v>
      </c>
      <c r="U3040" s="1" t="s">
        <v>18847</v>
      </c>
    </row>
    <row r="3041" spans="1:21" x14ac:dyDescent="0.25">
      <c r="A3041" s="1" t="s">
        <v>19050</v>
      </c>
      <c r="B3041" s="1" t="s">
        <v>19051</v>
      </c>
      <c r="C3041" s="1" t="s">
        <v>19052</v>
      </c>
      <c r="D3041" s="1" t="s">
        <v>24</v>
      </c>
      <c r="E3041" s="1">
        <v>95262</v>
      </c>
      <c r="F3041" s="2">
        <v>43945</v>
      </c>
      <c r="G3041" s="2">
        <v>43950</v>
      </c>
      <c r="H3041" s="2">
        <v>45045</v>
      </c>
      <c r="I3041" s="1">
        <v>36</v>
      </c>
      <c r="J3041" s="1" t="s">
        <v>19053</v>
      </c>
      <c r="K3041" s="1" t="s">
        <v>19054</v>
      </c>
      <c r="L3041" s="1">
        <v>1100214</v>
      </c>
      <c r="M3041" s="3" t="s">
        <v>17537</v>
      </c>
      <c r="N3041" s="1" t="s">
        <v>27</v>
      </c>
      <c r="O3041" s="1" t="s">
        <v>3635</v>
      </c>
      <c r="P3041" s="1" t="s">
        <v>3636</v>
      </c>
      <c r="Q3041" s="1" t="s">
        <v>30</v>
      </c>
      <c r="R3041" s="1" t="s">
        <v>31</v>
      </c>
      <c r="S3041" s="1" t="s">
        <v>32</v>
      </c>
      <c r="T3041" s="5">
        <v>43986</v>
      </c>
      <c r="U3041" s="1" t="s">
        <v>18847</v>
      </c>
    </row>
    <row r="3042" spans="1:21" x14ac:dyDescent="0.25">
      <c r="A3042" s="1" t="s">
        <v>19055</v>
      </c>
      <c r="B3042" s="1" t="s">
        <v>19056</v>
      </c>
      <c r="C3042" s="1" t="s">
        <v>19057</v>
      </c>
      <c r="D3042" s="1" t="s">
        <v>24</v>
      </c>
      <c r="E3042" s="1">
        <v>32905</v>
      </c>
      <c r="F3042" s="2">
        <v>43945</v>
      </c>
      <c r="G3042" s="2">
        <v>43983</v>
      </c>
      <c r="H3042" s="2">
        <v>45078</v>
      </c>
      <c r="I3042" s="1">
        <v>36</v>
      </c>
      <c r="J3042" s="1" t="s">
        <v>19058</v>
      </c>
      <c r="K3042" s="1" t="s">
        <v>19059</v>
      </c>
      <c r="L3042" s="1" t="s">
        <v>19060</v>
      </c>
      <c r="M3042" s="3" t="s">
        <v>17537</v>
      </c>
      <c r="N3042" s="1" t="s">
        <v>27</v>
      </c>
      <c r="O3042" s="1" t="s">
        <v>12705</v>
      </c>
      <c r="P3042" s="1" t="s">
        <v>12706</v>
      </c>
      <c r="Q3042" s="1" t="s">
        <v>30</v>
      </c>
      <c r="R3042" s="1" t="s">
        <v>31</v>
      </c>
      <c r="S3042" s="1" t="s">
        <v>32</v>
      </c>
      <c r="T3042" s="5">
        <v>43986</v>
      </c>
      <c r="U3042" s="1" t="s">
        <v>18847</v>
      </c>
    </row>
    <row r="3043" spans="1:21" x14ac:dyDescent="0.25">
      <c r="A3043" s="1" t="s">
        <v>19061</v>
      </c>
      <c r="B3043" s="1" t="s">
        <v>8251</v>
      </c>
      <c r="C3043" s="1" t="s">
        <v>19062</v>
      </c>
      <c r="D3043" s="1" t="s">
        <v>24</v>
      </c>
      <c r="E3043" s="1">
        <v>108804</v>
      </c>
      <c r="F3043" s="2">
        <v>43945</v>
      </c>
      <c r="G3043" s="2">
        <v>43950</v>
      </c>
      <c r="H3043" s="2">
        <v>45045</v>
      </c>
      <c r="I3043" s="1">
        <v>36</v>
      </c>
      <c r="J3043" s="1" t="s">
        <v>18389</v>
      </c>
      <c r="K3043" s="1" t="s">
        <v>8253</v>
      </c>
      <c r="L3043" s="1">
        <v>100532</v>
      </c>
      <c r="M3043" s="3" t="s">
        <v>17537</v>
      </c>
      <c r="N3043" s="1" t="s">
        <v>27</v>
      </c>
      <c r="O3043" s="1" t="s">
        <v>8254</v>
      </c>
      <c r="P3043" s="1" t="s">
        <v>8255</v>
      </c>
      <c r="Q3043" s="1" t="s">
        <v>30</v>
      </c>
      <c r="R3043" s="1" t="s">
        <v>31</v>
      </c>
      <c r="S3043" s="1" t="s">
        <v>32</v>
      </c>
      <c r="T3043" s="5">
        <v>43986</v>
      </c>
      <c r="U3043" s="1" t="s">
        <v>18847</v>
      </c>
    </row>
    <row r="3044" spans="1:21" x14ac:dyDescent="0.25">
      <c r="A3044" s="1" t="s">
        <v>19063</v>
      </c>
      <c r="B3044" s="1" t="s">
        <v>4111</v>
      </c>
      <c r="C3044" s="1" t="s">
        <v>19064</v>
      </c>
      <c r="D3044" s="1" t="s">
        <v>24</v>
      </c>
      <c r="E3044" s="1">
        <v>119085</v>
      </c>
      <c r="F3044" s="2">
        <v>43945</v>
      </c>
      <c r="G3044" s="2">
        <v>43950</v>
      </c>
      <c r="H3044" s="2">
        <v>45045</v>
      </c>
      <c r="I3044" s="1">
        <v>36</v>
      </c>
      <c r="J3044" s="1" t="s">
        <v>4113</v>
      </c>
      <c r="K3044" s="1" t="s">
        <v>4114</v>
      </c>
      <c r="L3044" s="1">
        <v>294555</v>
      </c>
      <c r="M3044" s="3" t="s">
        <v>17707</v>
      </c>
      <c r="N3044" s="1" t="s">
        <v>27</v>
      </c>
      <c r="O3044" s="1" t="s">
        <v>19065</v>
      </c>
      <c r="P3044" s="1" t="s">
        <v>19066</v>
      </c>
      <c r="Q3044" s="1" t="s">
        <v>30</v>
      </c>
      <c r="R3044" s="1" t="s">
        <v>31</v>
      </c>
      <c r="S3044" s="1" t="s">
        <v>32</v>
      </c>
      <c r="T3044" s="5">
        <v>43986</v>
      </c>
      <c r="U3044" s="1" t="s">
        <v>18847</v>
      </c>
    </row>
    <row r="3045" spans="1:21" x14ac:dyDescent="0.25">
      <c r="A3045" s="1" t="s">
        <v>19067</v>
      </c>
      <c r="B3045" s="1" t="s">
        <v>11467</v>
      </c>
      <c r="C3045" s="1" t="s">
        <v>19068</v>
      </c>
      <c r="D3045" s="1" t="s">
        <v>24</v>
      </c>
      <c r="E3045" s="1">
        <v>98909</v>
      </c>
      <c r="F3045" s="2">
        <v>43945</v>
      </c>
      <c r="G3045" s="2">
        <v>44013</v>
      </c>
      <c r="H3045" s="2">
        <v>45108</v>
      </c>
      <c r="I3045" s="1">
        <v>36</v>
      </c>
      <c r="J3045" s="1" t="s">
        <v>11469</v>
      </c>
      <c r="K3045" s="1" t="s">
        <v>11470</v>
      </c>
      <c r="L3045" s="1">
        <v>1040419</v>
      </c>
      <c r="M3045" s="3" t="s">
        <v>17537</v>
      </c>
      <c r="N3045" s="1" t="s">
        <v>27</v>
      </c>
      <c r="O3045" s="1" t="s">
        <v>19069</v>
      </c>
      <c r="P3045" s="1" t="s">
        <v>19070</v>
      </c>
      <c r="Q3045" s="1" t="s">
        <v>30</v>
      </c>
      <c r="R3045" s="1" t="s">
        <v>31</v>
      </c>
      <c r="S3045" s="1" t="s">
        <v>32</v>
      </c>
      <c r="T3045" s="5">
        <v>43986</v>
      </c>
      <c r="U3045" s="1" t="s">
        <v>18847</v>
      </c>
    </row>
    <row r="3046" spans="1:21" x14ac:dyDescent="0.25">
      <c r="A3046" s="1" t="s">
        <v>19071</v>
      </c>
      <c r="B3046" s="1" t="s">
        <v>4439</v>
      </c>
      <c r="C3046" s="1" t="s">
        <v>19072</v>
      </c>
      <c r="D3046" s="1" t="s">
        <v>24</v>
      </c>
      <c r="E3046" s="1">
        <v>81417</v>
      </c>
      <c r="F3046" s="2">
        <v>43945</v>
      </c>
      <c r="G3046" s="2">
        <v>43950</v>
      </c>
      <c r="H3046" s="2">
        <v>45045</v>
      </c>
      <c r="I3046" s="1">
        <v>36</v>
      </c>
      <c r="J3046" s="1" t="s">
        <v>4441</v>
      </c>
      <c r="K3046" s="1" t="s">
        <v>4442</v>
      </c>
      <c r="L3046" s="1" t="s">
        <v>17537</v>
      </c>
      <c r="M3046" s="3" t="s">
        <v>17537</v>
      </c>
      <c r="N3046" s="1" t="s">
        <v>27</v>
      </c>
      <c r="O3046" s="1" t="s">
        <v>19073</v>
      </c>
      <c r="P3046" s="1" t="s">
        <v>19074</v>
      </c>
      <c r="Q3046" s="1" t="s">
        <v>30</v>
      </c>
      <c r="R3046" s="1" t="s">
        <v>31</v>
      </c>
      <c r="S3046" s="1" t="s">
        <v>32</v>
      </c>
      <c r="T3046" s="5">
        <v>43986</v>
      </c>
      <c r="U3046" s="1" t="s">
        <v>18847</v>
      </c>
    </row>
    <row r="3047" spans="1:21" x14ac:dyDescent="0.25">
      <c r="A3047" s="1" t="s">
        <v>19075</v>
      </c>
      <c r="B3047" s="1" t="s">
        <v>19076</v>
      </c>
      <c r="C3047" s="1" t="s">
        <v>19077</v>
      </c>
      <c r="D3047" s="1" t="s">
        <v>24</v>
      </c>
      <c r="E3047" s="1">
        <v>103985</v>
      </c>
      <c r="F3047" s="2">
        <v>43945</v>
      </c>
      <c r="G3047" s="2">
        <v>43950</v>
      </c>
      <c r="H3047" s="2">
        <v>45045</v>
      </c>
      <c r="I3047" s="1">
        <v>36</v>
      </c>
      <c r="J3047" s="1" t="s">
        <v>19078</v>
      </c>
      <c r="K3047" s="1" t="s">
        <v>19079</v>
      </c>
      <c r="L3047" s="1">
        <v>662712</v>
      </c>
      <c r="M3047" s="3" t="s">
        <v>17537</v>
      </c>
      <c r="N3047" s="1" t="s">
        <v>27</v>
      </c>
      <c r="O3047" s="1" t="s">
        <v>6458</v>
      </c>
      <c r="P3047" s="1" t="s">
        <v>6459</v>
      </c>
      <c r="Q3047" s="1" t="s">
        <v>30</v>
      </c>
      <c r="R3047" s="1" t="s">
        <v>31</v>
      </c>
      <c r="S3047" s="1" t="s">
        <v>32</v>
      </c>
      <c r="T3047" s="5">
        <v>43986</v>
      </c>
      <c r="U3047" s="1" t="s">
        <v>18847</v>
      </c>
    </row>
    <row r="3048" spans="1:21" x14ac:dyDescent="0.25">
      <c r="A3048" s="1" t="s">
        <v>19080</v>
      </c>
      <c r="B3048" s="1" t="s">
        <v>19081</v>
      </c>
      <c r="C3048" s="1" t="s">
        <v>19082</v>
      </c>
      <c r="D3048" s="1" t="s">
        <v>24</v>
      </c>
      <c r="E3048" s="1">
        <v>97020</v>
      </c>
      <c r="F3048" s="2">
        <v>43945</v>
      </c>
      <c r="G3048" s="2">
        <v>43950</v>
      </c>
      <c r="H3048" s="2">
        <v>45045</v>
      </c>
      <c r="I3048" s="1">
        <v>36</v>
      </c>
      <c r="J3048" s="1" t="s">
        <v>19083</v>
      </c>
      <c r="K3048" s="1" t="s">
        <v>19084</v>
      </c>
      <c r="L3048" s="1">
        <v>1167852</v>
      </c>
      <c r="M3048" s="3" t="s">
        <v>17537</v>
      </c>
      <c r="N3048" s="1" t="s">
        <v>27</v>
      </c>
      <c r="O3048" s="1" t="s">
        <v>1161</v>
      </c>
      <c r="P3048" s="1" t="s">
        <v>1162</v>
      </c>
      <c r="Q3048" s="1" t="s">
        <v>30</v>
      </c>
      <c r="R3048" s="1" t="s">
        <v>31</v>
      </c>
      <c r="S3048" s="1" t="s">
        <v>32</v>
      </c>
      <c r="T3048" s="5">
        <v>43986</v>
      </c>
      <c r="U3048" s="1" t="s">
        <v>18847</v>
      </c>
    </row>
    <row r="3049" spans="1:21" x14ac:dyDescent="0.25">
      <c r="A3049" s="1" t="s">
        <v>19085</v>
      </c>
      <c r="B3049" s="1" t="s">
        <v>19086</v>
      </c>
      <c r="C3049" s="1" t="s">
        <v>19087</v>
      </c>
      <c r="D3049" s="1" t="s">
        <v>24</v>
      </c>
      <c r="E3049" s="1">
        <v>104650</v>
      </c>
      <c r="F3049" s="2">
        <v>43945</v>
      </c>
      <c r="G3049" s="2">
        <v>43950</v>
      </c>
      <c r="H3049" s="2">
        <v>45045</v>
      </c>
      <c r="I3049" s="1">
        <v>36</v>
      </c>
      <c r="J3049" s="1" t="s">
        <v>19088</v>
      </c>
      <c r="K3049" s="1" t="s">
        <v>19089</v>
      </c>
      <c r="L3049" s="1">
        <v>1121216</v>
      </c>
      <c r="M3049" s="3" t="s">
        <v>17537</v>
      </c>
      <c r="N3049" s="1" t="s">
        <v>27</v>
      </c>
      <c r="O3049" s="1" t="s">
        <v>1796</v>
      </c>
      <c r="P3049" s="1" t="s">
        <v>3696</v>
      </c>
      <c r="Q3049" s="1" t="s">
        <v>30</v>
      </c>
      <c r="R3049" s="1" t="s">
        <v>31</v>
      </c>
      <c r="S3049" s="1" t="s">
        <v>32</v>
      </c>
      <c r="T3049" s="5">
        <v>43986</v>
      </c>
      <c r="U3049" s="1" t="s">
        <v>18847</v>
      </c>
    </row>
    <row r="3050" spans="1:21" x14ac:dyDescent="0.25">
      <c r="A3050" s="1" t="s">
        <v>19090</v>
      </c>
      <c r="B3050" s="1" t="s">
        <v>19091</v>
      </c>
      <c r="C3050" s="1" t="s">
        <v>19092</v>
      </c>
      <c r="D3050" s="1" t="s">
        <v>24</v>
      </c>
      <c r="E3050" s="1">
        <v>119731</v>
      </c>
      <c r="F3050" s="2">
        <v>43945</v>
      </c>
      <c r="G3050" s="2">
        <v>43950</v>
      </c>
      <c r="H3050" s="2">
        <v>45045</v>
      </c>
      <c r="I3050" s="1">
        <v>36</v>
      </c>
      <c r="J3050" s="1" t="s">
        <v>19093</v>
      </c>
      <c r="K3050" s="1" t="s">
        <v>19094</v>
      </c>
      <c r="L3050" s="1">
        <v>1100493</v>
      </c>
      <c r="M3050" s="3" t="s">
        <v>17537</v>
      </c>
      <c r="N3050" s="1" t="s">
        <v>27</v>
      </c>
      <c r="O3050" s="1" t="s">
        <v>996</v>
      </c>
      <c r="P3050" s="1" t="s">
        <v>997</v>
      </c>
      <c r="Q3050" s="1" t="s">
        <v>30</v>
      </c>
      <c r="R3050" s="1" t="s">
        <v>31</v>
      </c>
      <c r="S3050" s="1" t="s">
        <v>32</v>
      </c>
      <c r="T3050" s="5">
        <v>43986</v>
      </c>
      <c r="U3050" s="1" t="s">
        <v>18847</v>
      </c>
    </row>
    <row r="3051" spans="1:21" x14ac:dyDescent="0.25">
      <c r="A3051" s="1" t="s">
        <v>19095</v>
      </c>
      <c r="B3051" s="1" t="s">
        <v>19096</v>
      </c>
      <c r="C3051" s="1" t="s">
        <v>19097</v>
      </c>
      <c r="D3051" s="1" t="s">
        <v>24</v>
      </c>
      <c r="E3051" s="1">
        <v>63887</v>
      </c>
      <c r="F3051" s="2">
        <v>43945</v>
      </c>
      <c r="G3051" s="2">
        <v>43952</v>
      </c>
      <c r="H3051" s="2">
        <v>45047</v>
      </c>
      <c r="I3051" s="1">
        <v>36</v>
      </c>
      <c r="J3051" s="1" t="s">
        <v>19098</v>
      </c>
      <c r="K3051" s="1" t="s">
        <v>19099</v>
      </c>
      <c r="L3051" s="1">
        <v>1170631</v>
      </c>
      <c r="M3051" s="3" t="s">
        <v>17537</v>
      </c>
      <c r="N3051" s="1" t="s">
        <v>27</v>
      </c>
      <c r="O3051" s="1" t="s">
        <v>19100</v>
      </c>
      <c r="P3051" s="1" t="s">
        <v>19101</v>
      </c>
      <c r="Q3051" s="1" t="s">
        <v>30</v>
      </c>
      <c r="R3051" s="1" t="s">
        <v>31</v>
      </c>
      <c r="S3051" s="1" t="s">
        <v>32</v>
      </c>
      <c r="T3051" s="5">
        <v>43986</v>
      </c>
      <c r="U3051" s="1" t="s">
        <v>18847</v>
      </c>
    </row>
    <row r="3052" spans="1:21" x14ac:dyDescent="0.25">
      <c r="A3052" s="1" t="s">
        <v>19102</v>
      </c>
      <c r="B3052" s="1" t="s">
        <v>19103</v>
      </c>
      <c r="C3052" s="1" t="s">
        <v>19104</v>
      </c>
      <c r="D3052" s="1" t="s">
        <v>24</v>
      </c>
      <c r="E3052" s="1">
        <v>112057</v>
      </c>
      <c r="F3052" s="2">
        <v>43945</v>
      </c>
      <c r="G3052" s="2">
        <v>43950</v>
      </c>
      <c r="H3052" s="2">
        <v>45045</v>
      </c>
      <c r="I3052" s="1">
        <v>36</v>
      </c>
      <c r="J3052" s="1" t="s">
        <v>19105</v>
      </c>
      <c r="K3052" s="1" t="s">
        <v>19106</v>
      </c>
      <c r="L3052" s="1" t="s">
        <v>19107</v>
      </c>
      <c r="M3052" s="3" t="s">
        <v>17537</v>
      </c>
      <c r="N3052" s="1" t="s">
        <v>27</v>
      </c>
      <c r="O3052" s="1" t="s">
        <v>12963</v>
      </c>
      <c r="P3052" s="1" t="s">
        <v>12964</v>
      </c>
      <c r="Q3052" s="1" t="s">
        <v>30</v>
      </c>
      <c r="R3052" s="1" t="s">
        <v>31</v>
      </c>
      <c r="S3052" s="1" t="s">
        <v>32</v>
      </c>
      <c r="T3052" s="5">
        <v>43986</v>
      </c>
      <c r="U3052" s="1" t="s">
        <v>18847</v>
      </c>
    </row>
    <row r="3053" spans="1:21" x14ac:dyDescent="0.25">
      <c r="A3053" s="1" t="s">
        <v>19108</v>
      </c>
      <c r="B3053" s="1" t="s">
        <v>16295</v>
      </c>
      <c r="C3053" s="1" t="s">
        <v>19109</v>
      </c>
      <c r="D3053" s="1" t="s">
        <v>24</v>
      </c>
      <c r="E3053" s="1">
        <v>59304</v>
      </c>
      <c r="F3053" s="2">
        <v>43945</v>
      </c>
      <c r="G3053" s="2">
        <v>44013</v>
      </c>
      <c r="H3053" s="2">
        <v>45108</v>
      </c>
      <c r="I3053" s="1">
        <v>36</v>
      </c>
      <c r="J3053" s="1" t="s">
        <v>16297</v>
      </c>
      <c r="K3053" s="1" t="s">
        <v>16298</v>
      </c>
      <c r="L3053" s="1">
        <v>1122662</v>
      </c>
      <c r="M3053" s="3" t="s">
        <v>18256</v>
      </c>
      <c r="N3053" s="1" t="s">
        <v>27</v>
      </c>
      <c r="O3053" s="1" t="s">
        <v>19110</v>
      </c>
      <c r="P3053" s="1" t="s">
        <v>19111</v>
      </c>
      <c r="Q3053" s="1" t="s">
        <v>30</v>
      </c>
      <c r="R3053" s="1" t="s">
        <v>31</v>
      </c>
      <c r="S3053" s="1" t="s">
        <v>32</v>
      </c>
      <c r="T3053" s="5">
        <v>43986</v>
      </c>
      <c r="U3053" s="1" t="s">
        <v>18847</v>
      </c>
    </row>
    <row r="3054" spans="1:21" x14ac:dyDescent="0.25">
      <c r="A3054" s="1" t="s">
        <v>19112</v>
      </c>
      <c r="B3054" s="1" t="s">
        <v>19113</v>
      </c>
      <c r="C3054" s="1" t="s">
        <v>19114</v>
      </c>
      <c r="D3054" s="1" t="s">
        <v>24</v>
      </c>
      <c r="E3054" s="1">
        <v>122611</v>
      </c>
      <c r="F3054" s="2">
        <v>43945</v>
      </c>
      <c r="G3054" s="2">
        <v>43950</v>
      </c>
      <c r="H3054" s="2">
        <v>45045</v>
      </c>
      <c r="I3054" s="1">
        <v>36</v>
      </c>
      <c r="J3054" s="1" t="s">
        <v>19115</v>
      </c>
      <c r="K3054" s="1" t="s">
        <v>19116</v>
      </c>
      <c r="L3054" s="1">
        <v>1135838</v>
      </c>
      <c r="M3054" s="3" t="s">
        <v>19117</v>
      </c>
      <c r="N3054" s="1" t="s">
        <v>27</v>
      </c>
      <c r="O3054" s="1" t="s">
        <v>19118</v>
      </c>
      <c r="P3054" s="1" t="s">
        <v>19119</v>
      </c>
      <c r="Q3054" s="1" t="s">
        <v>30</v>
      </c>
      <c r="R3054" s="1" t="s">
        <v>31</v>
      </c>
      <c r="S3054" s="1" t="s">
        <v>32</v>
      </c>
      <c r="T3054" s="5">
        <v>43986</v>
      </c>
      <c r="U3054" s="1" t="s">
        <v>18847</v>
      </c>
    </row>
    <row r="3055" spans="1:21" x14ac:dyDescent="0.25">
      <c r="A3055" s="1" t="s">
        <v>19120</v>
      </c>
      <c r="B3055" s="1" t="s">
        <v>19121</v>
      </c>
      <c r="C3055" s="1" t="s">
        <v>19122</v>
      </c>
      <c r="D3055" s="1" t="s">
        <v>24</v>
      </c>
      <c r="E3055" s="1">
        <v>122490</v>
      </c>
      <c r="F3055" s="2">
        <v>43945</v>
      </c>
      <c r="G3055" s="2">
        <v>43983</v>
      </c>
      <c r="H3055" s="2">
        <v>45078</v>
      </c>
      <c r="I3055" s="1">
        <v>36</v>
      </c>
      <c r="J3055" s="1" t="s">
        <v>19123</v>
      </c>
      <c r="K3055" s="1" t="s">
        <v>19124</v>
      </c>
      <c r="L3055" s="1">
        <v>1142272</v>
      </c>
      <c r="M3055" s="3" t="s">
        <v>19125</v>
      </c>
      <c r="N3055" s="1" t="s">
        <v>27</v>
      </c>
      <c r="O3055" s="1" t="s">
        <v>494</v>
      </c>
      <c r="P3055" s="1" t="s">
        <v>19126</v>
      </c>
      <c r="Q3055" s="1" t="s">
        <v>30</v>
      </c>
      <c r="R3055" s="1" t="s">
        <v>31</v>
      </c>
      <c r="S3055" s="1" t="s">
        <v>32</v>
      </c>
      <c r="T3055" s="5">
        <v>43986</v>
      </c>
      <c r="U3055" s="1" t="s">
        <v>18847</v>
      </c>
    </row>
    <row r="3056" spans="1:21" x14ac:dyDescent="0.25">
      <c r="A3056" s="1" t="s">
        <v>19127</v>
      </c>
      <c r="B3056" s="1" t="s">
        <v>19128</v>
      </c>
      <c r="C3056" s="1" t="s">
        <v>19129</v>
      </c>
      <c r="D3056" s="1" t="s">
        <v>24</v>
      </c>
      <c r="E3056" s="1">
        <v>108574</v>
      </c>
      <c r="F3056" s="2">
        <v>43945</v>
      </c>
      <c r="G3056" s="2">
        <v>43950</v>
      </c>
      <c r="H3056" s="2">
        <v>45045</v>
      </c>
      <c r="I3056" s="1">
        <v>36</v>
      </c>
      <c r="J3056" s="1" t="s">
        <v>19130</v>
      </c>
      <c r="K3056" s="1" t="s">
        <v>19131</v>
      </c>
      <c r="L3056" s="1">
        <v>1175220</v>
      </c>
      <c r="M3056" s="3" t="s">
        <v>17537</v>
      </c>
      <c r="N3056" s="1" t="s">
        <v>27</v>
      </c>
      <c r="O3056" s="1" t="s">
        <v>1838</v>
      </c>
      <c r="P3056" s="1" t="s">
        <v>9362</v>
      </c>
      <c r="Q3056" s="1" t="s">
        <v>30</v>
      </c>
      <c r="R3056" s="1" t="s">
        <v>31</v>
      </c>
      <c r="S3056" s="1" t="s">
        <v>32</v>
      </c>
      <c r="T3056" s="5">
        <v>43986</v>
      </c>
      <c r="U3056" s="1" t="s">
        <v>18847</v>
      </c>
    </row>
    <row r="3057" spans="1:21" x14ac:dyDescent="0.25">
      <c r="A3057" s="1" t="s">
        <v>19132</v>
      </c>
      <c r="B3057" s="1" t="s">
        <v>14984</v>
      </c>
      <c r="C3057" s="1" t="s">
        <v>19133</v>
      </c>
      <c r="D3057" s="1" t="s">
        <v>24</v>
      </c>
      <c r="E3057" s="1">
        <v>67881</v>
      </c>
      <c r="F3057" s="2">
        <v>43945</v>
      </c>
      <c r="G3057" s="2">
        <v>44076</v>
      </c>
      <c r="H3057" s="2">
        <v>45171</v>
      </c>
      <c r="I3057" s="1">
        <v>36</v>
      </c>
      <c r="J3057" s="1" t="s">
        <v>14986</v>
      </c>
      <c r="K3057" s="1" t="s">
        <v>14987</v>
      </c>
      <c r="L3057" s="1">
        <v>1019493</v>
      </c>
      <c r="M3057" s="3" t="s">
        <v>17537</v>
      </c>
      <c r="N3057" s="1" t="s">
        <v>27</v>
      </c>
      <c r="O3057" s="1" t="s">
        <v>14988</v>
      </c>
      <c r="P3057" s="1" t="s">
        <v>14989</v>
      </c>
      <c r="Q3057" s="1" t="s">
        <v>30</v>
      </c>
      <c r="R3057" s="1" t="s">
        <v>31</v>
      </c>
      <c r="S3057" s="1" t="s">
        <v>32</v>
      </c>
      <c r="T3057" s="5">
        <v>43986</v>
      </c>
      <c r="U3057" s="1" t="s">
        <v>18847</v>
      </c>
    </row>
    <row r="3058" spans="1:21" x14ac:dyDescent="0.25">
      <c r="A3058" s="1" t="s">
        <v>19134</v>
      </c>
      <c r="B3058" s="1" t="s">
        <v>19135</v>
      </c>
      <c r="C3058" s="1" t="s">
        <v>19136</v>
      </c>
      <c r="D3058" s="1" t="s">
        <v>24</v>
      </c>
      <c r="E3058" s="1">
        <v>107433</v>
      </c>
      <c r="F3058" s="2">
        <v>43945</v>
      </c>
      <c r="G3058" s="2">
        <v>43950</v>
      </c>
      <c r="H3058" s="2">
        <v>45045</v>
      </c>
      <c r="I3058" s="1">
        <v>36</v>
      </c>
      <c r="J3058" s="1" t="s">
        <v>19137</v>
      </c>
      <c r="K3058" s="1" t="s">
        <v>19138</v>
      </c>
      <c r="L3058" s="1" t="s">
        <v>19139</v>
      </c>
      <c r="M3058" s="3" t="s">
        <v>17537</v>
      </c>
      <c r="N3058" s="1" t="s">
        <v>27</v>
      </c>
      <c r="O3058" s="1" t="s">
        <v>19140</v>
      </c>
      <c r="P3058" s="1" t="s">
        <v>19141</v>
      </c>
      <c r="Q3058" s="1" t="s">
        <v>30</v>
      </c>
      <c r="R3058" s="1" t="s">
        <v>31</v>
      </c>
      <c r="S3058" s="1" t="s">
        <v>32</v>
      </c>
      <c r="T3058" s="5">
        <v>43986</v>
      </c>
      <c r="U3058" s="1" t="s">
        <v>18847</v>
      </c>
    </row>
    <row r="3059" spans="1:21" x14ac:dyDescent="0.25">
      <c r="A3059" s="1" t="s">
        <v>19142</v>
      </c>
      <c r="B3059" s="1" t="s">
        <v>11944</v>
      </c>
      <c r="C3059" s="1" t="s">
        <v>19143</v>
      </c>
      <c r="D3059" s="1" t="s">
        <v>24</v>
      </c>
      <c r="E3059" s="1">
        <v>62580</v>
      </c>
      <c r="F3059" s="2">
        <v>43945</v>
      </c>
      <c r="G3059" s="2">
        <v>43950</v>
      </c>
      <c r="H3059" s="2">
        <v>45045</v>
      </c>
      <c r="I3059" s="1">
        <v>36</v>
      </c>
      <c r="J3059" s="1" t="s">
        <v>11946</v>
      </c>
      <c r="K3059" s="1" t="s">
        <v>11947</v>
      </c>
      <c r="L3059" s="1">
        <v>1160661</v>
      </c>
      <c r="M3059" s="3" t="s">
        <v>18089</v>
      </c>
      <c r="N3059" s="1" t="s">
        <v>27</v>
      </c>
      <c r="O3059" s="1" t="s">
        <v>10382</v>
      </c>
      <c r="P3059" s="1" t="s">
        <v>10383</v>
      </c>
      <c r="Q3059" s="1" t="s">
        <v>30</v>
      </c>
      <c r="R3059" s="1" t="s">
        <v>31</v>
      </c>
      <c r="S3059" s="1" t="s">
        <v>32</v>
      </c>
      <c r="T3059" s="5">
        <v>43986</v>
      </c>
      <c r="U3059" s="1" t="s">
        <v>18847</v>
      </c>
    </row>
    <row r="3060" spans="1:21" x14ac:dyDescent="0.25">
      <c r="A3060" s="1" t="s">
        <v>19144</v>
      </c>
      <c r="B3060" s="1" t="s">
        <v>9195</v>
      </c>
      <c r="C3060" s="1" t="s">
        <v>19145</v>
      </c>
      <c r="D3060" s="1" t="s">
        <v>24</v>
      </c>
      <c r="E3060" s="1">
        <v>114751</v>
      </c>
      <c r="F3060" s="2">
        <v>43945</v>
      </c>
      <c r="G3060" s="2">
        <v>43950</v>
      </c>
      <c r="H3060" s="2">
        <v>45045</v>
      </c>
      <c r="I3060" s="1">
        <v>36</v>
      </c>
      <c r="J3060" s="1" t="s">
        <v>9197</v>
      </c>
      <c r="K3060" s="1" t="s">
        <v>9198</v>
      </c>
      <c r="L3060" s="1">
        <v>1154879</v>
      </c>
      <c r="M3060" s="3" t="s">
        <v>17537</v>
      </c>
      <c r="N3060" s="1" t="s">
        <v>27</v>
      </c>
      <c r="O3060" s="1" t="s">
        <v>9199</v>
      </c>
      <c r="P3060" s="1" t="s">
        <v>9200</v>
      </c>
      <c r="Q3060" s="1" t="s">
        <v>30</v>
      </c>
      <c r="R3060" s="1" t="s">
        <v>31</v>
      </c>
      <c r="S3060" s="1" t="s">
        <v>32</v>
      </c>
      <c r="T3060" s="5">
        <v>43986</v>
      </c>
      <c r="U3060" s="1" t="s">
        <v>18847</v>
      </c>
    </row>
    <row r="3061" spans="1:21" x14ac:dyDescent="0.25">
      <c r="A3061" s="1" t="s">
        <v>19146</v>
      </c>
      <c r="B3061" s="1" t="s">
        <v>19147</v>
      </c>
      <c r="C3061" s="1" t="s">
        <v>19148</v>
      </c>
      <c r="D3061" s="1" t="s">
        <v>24</v>
      </c>
      <c r="E3061" s="1">
        <v>65727</v>
      </c>
      <c r="F3061" s="2">
        <v>43945</v>
      </c>
      <c r="G3061" s="2">
        <v>43950</v>
      </c>
      <c r="H3061" s="2">
        <v>45045</v>
      </c>
      <c r="I3061" s="1">
        <v>36</v>
      </c>
      <c r="J3061" s="1" t="s">
        <v>19149</v>
      </c>
      <c r="K3061" s="1" t="s">
        <v>19150</v>
      </c>
      <c r="L3061" s="1">
        <v>1143126</v>
      </c>
      <c r="M3061" s="3" t="s">
        <v>19151</v>
      </c>
      <c r="N3061" s="1" t="s">
        <v>27</v>
      </c>
      <c r="O3061" s="1" t="s">
        <v>5006</v>
      </c>
      <c r="P3061" s="1" t="s">
        <v>5007</v>
      </c>
      <c r="Q3061" s="1" t="s">
        <v>30</v>
      </c>
      <c r="R3061" s="1" t="s">
        <v>31</v>
      </c>
      <c r="S3061" s="1" t="s">
        <v>32</v>
      </c>
      <c r="T3061" s="5">
        <v>43986</v>
      </c>
      <c r="U3061" s="1" t="s">
        <v>18847</v>
      </c>
    </row>
    <row r="3062" spans="1:21" x14ac:dyDescent="0.25">
      <c r="A3062" s="1" t="s">
        <v>19152</v>
      </c>
      <c r="B3062" s="1" t="s">
        <v>19153</v>
      </c>
      <c r="C3062" s="1" t="s">
        <v>19154</v>
      </c>
      <c r="D3062" s="1" t="s">
        <v>24</v>
      </c>
      <c r="E3062" s="1">
        <v>66765</v>
      </c>
      <c r="F3062" s="2">
        <v>43945</v>
      </c>
      <c r="G3062" s="2">
        <v>44075</v>
      </c>
      <c r="H3062" s="2">
        <v>45170</v>
      </c>
      <c r="I3062" s="1">
        <v>36</v>
      </c>
      <c r="J3062" s="1" t="s">
        <v>19155</v>
      </c>
      <c r="K3062" s="1" t="s">
        <v>19156</v>
      </c>
      <c r="L3062" s="1">
        <v>1177138</v>
      </c>
      <c r="M3062" s="3" t="s">
        <v>17537</v>
      </c>
      <c r="N3062" s="1" t="s">
        <v>27</v>
      </c>
      <c r="O3062" s="1" t="s">
        <v>2690</v>
      </c>
      <c r="P3062" s="1" t="s">
        <v>19157</v>
      </c>
      <c r="Q3062" s="1" t="s">
        <v>30</v>
      </c>
      <c r="R3062" s="1" t="s">
        <v>31</v>
      </c>
      <c r="S3062" s="1" t="s">
        <v>32</v>
      </c>
      <c r="T3062" s="5">
        <v>43986</v>
      </c>
      <c r="U3062" s="1" t="s">
        <v>18847</v>
      </c>
    </row>
    <row r="3063" spans="1:21" x14ac:dyDescent="0.25">
      <c r="A3063" s="1" t="s">
        <v>19158</v>
      </c>
      <c r="B3063" s="1" t="s">
        <v>19159</v>
      </c>
      <c r="C3063" s="1" t="s">
        <v>19160</v>
      </c>
      <c r="D3063" s="1" t="s">
        <v>24</v>
      </c>
      <c r="E3063" s="1">
        <v>100364</v>
      </c>
      <c r="F3063" s="2">
        <v>43945</v>
      </c>
      <c r="G3063" s="2">
        <v>43952</v>
      </c>
      <c r="H3063" s="2">
        <v>45047</v>
      </c>
      <c r="I3063" s="1">
        <v>36</v>
      </c>
      <c r="J3063" s="1" t="s">
        <v>19989</v>
      </c>
      <c r="K3063" s="1" t="s">
        <v>19161</v>
      </c>
      <c r="L3063" s="1">
        <v>1076817</v>
      </c>
      <c r="M3063" s="3" t="s">
        <v>17537</v>
      </c>
      <c r="N3063" s="1" t="s">
        <v>27</v>
      </c>
      <c r="O3063" s="1" t="s">
        <v>19162</v>
      </c>
      <c r="P3063" s="1" t="s">
        <v>19163</v>
      </c>
      <c r="Q3063" s="1" t="s">
        <v>30</v>
      </c>
      <c r="R3063" s="1" t="s">
        <v>31</v>
      </c>
      <c r="S3063" s="1" t="s">
        <v>32</v>
      </c>
      <c r="T3063" s="5">
        <v>43986</v>
      </c>
      <c r="U3063" s="1" t="s">
        <v>18847</v>
      </c>
    </row>
    <row r="3064" spans="1:21" x14ac:dyDescent="0.25">
      <c r="A3064" s="1" t="s">
        <v>19164</v>
      </c>
      <c r="B3064" s="1" t="s">
        <v>19165</v>
      </c>
      <c r="C3064" s="1" t="s">
        <v>19166</v>
      </c>
      <c r="D3064" s="1" t="s">
        <v>24</v>
      </c>
      <c r="E3064" s="1">
        <v>117808</v>
      </c>
      <c r="F3064" s="2">
        <v>43945</v>
      </c>
      <c r="G3064" s="2">
        <v>44013</v>
      </c>
      <c r="H3064" s="2">
        <v>45108</v>
      </c>
      <c r="I3064" s="1">
        <v>36</v>
      </c>
      <c r="J3064" s="1" t="s">
        <v>19167</v>
      </c>
      <c r="K3064" s="1" t="s">
        <v>19168</v>
      </c>
      <c r="L3064" s="1">
        <v>1141699</v>
      </c>
      <c r="M3064" s="3" t="s">
        <v>19169</v>
      </c>
      <c r="N3064" s="1" t="s">
        <v>27</v>
      </c>
      <c r="O3064" s="1" t="s">
        <v>9673</v>
      </c>
      <c r="P3064" s="1" t="s">
        <v>9674</v>
      </c>
      <c r="Q3064" s="1" t="s">
        <v>30</v>
      </c>
      <c r="R3064" s="1" t="s">
        <v>31</v>
      </c>
      <c r="S3064" s="1" t="s">
        <v>32</v>
      </c>
      <c r="T3064" s="5">
        <v>43986</v>
      </c>
      <c r="U3064" s="1" t="s">
        <v>18847</v>
      </c>
    </row>
    <row r="3065" spans="1:21" x14ac:dyDescent="0.25">
      <c r="A3065" s="1" t="s">
        <v>19170</v>
      </c>
      <c r="B3065" s="1" t="s">
        <v>3505</v>
      </c>
      <c r="C3065" s="1" t="s">
        <v>19171</v>
      </c>
      <c r="D3065" s="1" t="s">
        <v>24</v>
      </c>
      <c r="E3065" s="1">
        <v>95542</v>
      </c>
      <c r="F3065" s="2">
        <v>43945</v>
      </c>
      <c r="G3065" s="2">
        <v>43983</v>
      </c>
      <c r="H3065" s="2">
        <v>45078</v>
      </c>
      <c r="I3065" s="1">
        <v>36</v>
      </c>
      <c r="J3065" s="1" t="s">
        <v>3507</v>
      </c>
      <c r="K3065" s="1" t="s">
        <v>3508</v>
      </c>
      <c r="L3065" s="1">
        <v>208446</v>
      </c>
      <c r="M3065" s="3" t="s">
        <v>17537</v>
      </c>
      <c r="N3065" s="1" t="s">
        <v>27</v>
      </c>
      <c r="O3065" s="1" t="s">
        <v>3509</v>
      </c>
      <c r="P3065" s="1" t="s">
        <v>19172</v>
      </c>
      <c r="Q3065" s="1" t="s">
        <v>30</v>
      </c>
      <c r="R3065" s="1" t="s">
        <v>31</v>
      </c>
      <c r="S3065" s="1" t="s">
        <v>32</v>
      </c>
      <c r="T3065" s="5">
        <v>43986</v>
      </c>
      <c r="U3065" s="1" t="s">
        <v>18847</v>
      </c>
    </row>
    <row r="3066" spans="1:21" x14ac:dyDescent="0.25">
      <c r="A3066" s="1" t="s">
        <v>19173</v>
      </c>
      <c r="B3066" s="1" t="s">
        <v>19174</v>
      </c>
      <c r="C3066" s="1" t="s">
        <v>19175</v>
      </c>
      <c r="D3066" s="1" t="s">
        <v>24</v>
      </c>
      <c r="E3066" s="1">
        <v>95893</v>
      </c>
      <c r="F3066" s="2">
        <v>43945</v>
      </c>
      <c r="G3066" s="2">
        <v>43950</v>
      </c>
      <c r="H3066" s="2">
        <v>45045</v>
      </c>
      <c r="I3066" s="1">
        <v>36</v>
      </c>
      <c r="J3066" s="1" t="s">
        <v>19176</v>
      </c>
      <c r="K3066" s="1" t="s">
        <v>19177</v>
      </c>
      <c r="L3066" s="1">
        <v>1048788</v>
      </c>
      <c r="M3066" s="3" t="s">
        <v>17537</v>
      </c>
      <c r="N3066" s="1" t="s">
        <v>27</v>
      </c>
      <c r="O3066" s="1" t="s">
        <v>18978</v>
      </c>
      <c r="P3066" s="1" t="s">
        <v>18979</v>
      </c>
      <c r="Q3066" s="1" t="s">
        <v>30</v>
      </c>
      <c r="R3066" s="1" t="s">
        <v>31</v>
      </c>
      <c r="S3066" s="1" t="s">
        <v>32</v>
      </c>
      <c r="T3066" s="5">
        <v>43986</v>
      </c>
      <c r="U3066" s="1" t="s">
        <v>18847</v>
      </c>
    </row>
    <row r="3067" spans="1:21" x14ac:dyDescent="0.25">
      <c r="A3067" s="1" t="s">
        <v>19178</v>
      </c>
      <c r="B3067" s="1" t="s">
        <v>19179</v>
      </c>
      <c r="C3067" s="1" t="s">
        <v>19180</v>
      </c>
      <c r="D3067" s="1" t="s">
        <v>24</v>
      </c>
      <c r="E3067" s="1">
        <v>98411</v>
      </c>
      <c r="F3067" s="2">
        <v>43945</v>
      </c>
      <c r="G3067" s="2">
        <v>43950</v>
      </c>
      <c r="H3067" s="2">
        <v>45045</v>
      </c>
      <c r="I3067" s="1">
        <v>36</v>
      </c>
      <c r="J3067" s="1" t="s">
        <v>19181</v>
      </c>
      <c r="K3067" s="1" t="s">
        <v>19182</v>
      </c>
      <c r="L3067" s="1" t="s">
        <v>19183</v>
      </c>
      <c r="M3067" s="3" t="s">
        <v>17537</v>
      </c>
      <c r="N3067" s="1" t="s">
        <v>27</v>
      </c>
      <c r="O3067" s="1" t="s">
        <v>14187</v>
      </c>
      <c r="P3067" s="1" t="s">
        <v>14188</v>
      </c>
      <c r="Q3067" s="1" t="s">
        <v>30</v>
      </c>
      <c r="R3067" s="1" t="s">
        <v>31</v>
      </c>
      <c r="S3067" s="1" t="s">
        <v>32</v>
      </c>
      <c r="T3067" s="5">
        <v>43986</v>
      </c>
      <c r="U3067" s="1" t="s">
        <v>18847</v>
      </c>
    </row>
    <row r="3068" spans="1:21" x14ac:dyDescent="0.25">
      <c r="A3068" s="1" t="s">
        <v>19184</v>
      </c>
      <c r="B3068" s="1" t="s">
        <v>8173</v>
      </c>
      <c r="C3068" s="1" t="s">
        <v>19185</v>
      </c>
      <c r="D3068" s="1" t="s">
        <v>24</v>
      </c>
      <c r="E3068" s="1">
        <v>89303</v>
      </c>
      <c r="F3068" s="2">
        <v>43945</v>
      </c>
      <c r="G3068" s="2">
        <v>43950</v>
      </c>
      <c r="H3068" s="2">
        <v>45045</v>
      </c>
      <c r="I3068" s="1">
        <v>36</v>
      </c>
      <c r="J3068" s="1" t="s">
        <v>18375</v>
      </c>
      <c r="K3068" s="1" t="s">
        <v>8175</v>
      </c>
      <c r="L3068" s="1">
        <v>100842</v>
      </c>
      <c r="M3068" s="3" t="s">
        <v>8176</v>
      </c>
      <c r="N3068" s="1" t="s">
        <v>27</v>
      </c>
      <c r="O3068" s="1" t="s">
        <v>8177</v>
      </c>
      <c r="P3068" s="1" t="s">
        <v>8178</v>
      </c>
      <c r="Q3068" s="1" t="s">
        <v>30</v>
      </c>
      <c r="R3068" s="1" t="s">
        <v>31</v>
      </c>
      <c r="S3068" s="1" t="s">
        <v>32</v>
      </c>
      <c r="T3068" s="5">
        <v>43986</v>
      </c>
      <c r="U3068" s="1" t="s">
        <v>18847</v>
      </c>
    </row>
    <row r="3069" spans="1:21" x14ac:dyDescent="0.25">
      <c r="A3069" s="1" t="s">
        <v>19186</v>
      </c>
      <c r="B3069" s="1" t="s">
        <v>801</v>
      </c>
      <c r="C3069" s="1" t="s">
        <v>19187</v>
      </c>
      <c r="D3069" s="1" t="s">
        <v>24</v>
      </c>
      <c r="E3069" s="1">
        <v>53625</v>
      </c>
      <c r="F3069" s="2">
        <v>43945</v>
      </c>
      <c r="G3069" s="2">
        <v>43950</v>
      </c>
      <c r="H3069" s="2">
        <v>45045</v>
      </c>
      <c r="I3069" s="1">
        <v>36</v>
      </c>
      <c r="J3069" s="1" t="s">
        <v>803</v>
      </c>
      <c r="K3069" s="1" t="s">
        <v>804</v>
      </c>
      <c r="L3069" s="1">
        <v>1069672</v>
      </c>
      <c r="M3069" s="3" t="s">
        <v>17537</v>
      </c>
      <c r="N3069" s="1" t="s">
        <v>27</v>
      </c>
      <c r="O3069" s="1" t="s">
        <v>805</v>
      </c>
      <c r="P3069" s="1" t="s">
        <v>806</v>
      </c>
      <c r="Q3069" s="1" t="s">
        <v>30</v>
      </c>
      <c r="R3069" s="1" t="s">
        <v>31</v>
      </c>
      <c r="S3069" s="1" t="s">
        <v>32</v>
      </c>
      <c r="T3069" s="5">
        <v>43986</v>
      </c>
      <c r="U3069" s="1" t="s">
        <v>18847</v>
      </c>
    </row>
    <row r="3070" spans="1:21" x14ac:dyDescent="0.25">
      <c r="A3070" s="1" t="s">
        <v>19188</v>
      </c>
      <c r="B3070" s="1" t="s">
        <v>9181</v>
      </c>
      <c r="C3070" s="1" t="s">
        <v>19189</v>
      </c>
      <c r="D3070" s="1" t="s">
        <v>24</v>
      </c>
      <c r="E3070" s="1">
        <v>86577</v>
      </c>
      <c r="F3070" s="2">
        <v>43945</v>
      </c>
      <c r="G3070" s="2">
        <v>43950</v>
      </c>
      <c r="H3070" s="2">
        <v>45045</v>
      </c>
      <c r="I3070" s="1">
        <v>36</v>
      </c>
      <c r="J3070" s="1" t="s">
        <v>9183</v>
      </c>
      <c r="K3070" s="1" t="s">
        <v>9184</v>
      </c>
      <c r="L3070" s="1">
        <v>1056155</v>
      </c>
      <c r="M3070" s="3" t="s">
        <v>17924</v>
      </c>
      <c r="N3070" s="1" t="s">
        <v>27</v>
      </c>
      <c r="O3070" s="1" t="s">
        <v>9185</v>
      </c>
      <c r="P3070" s="1" t="s">
        <v>9186</v>
      </c>
      <c r="Q3070" s="1" t="s">
        <v>30</v>
      </c>
      <c r="R3070" s="1" t="s">
        <v>31</v>
      </c>
      <c r="S3070" s="1" t="s">
        <v>32</v>
      </c>
      <c r="T3070" s="5">
        <v>43986</v>
      </c>
      <c r="U3070" s="1" t="s">
        <v>18847</v>
      </c>
    </row>
    <row r="3071" spans="1:21" x14ac:dyDescent="0.25">
      <c r="A3071" s="1" t="s">
        <v>19190</v>
      </c>
      <c r="B3071" s="1" t="s">
        <v>19191</v>
      </c>
      <c r="C3071" s="1" t="s">
        <v>19192</v>
      </c>
      <c r="D3071" s="1" t="s">
        <v>24</v>
      </c>
      <c r="E3071" s="1">
        <v>119774</v>
      </c>
      <c r="F3071" s="2">
        <v>43945</v>
      </c>
      <c r="G3071" s="2">
        <v>43950</v>
      </c>
      <c r="H3071" s="2">
        <v>45045</v>
      </c>
      <c r="I3071" s="1">
        <v>36</v>
      </c>
      <c r="J3071" s="1" t="s">
        <v>19193</v>
      </c>
      <c r="K3071" s="1" t="s">
        <v>19194</v>
      </c>
      <c r="L3071" s="1" t="s">
        <v>19195</v>
      </c>
      <c r="M3071" s="3" t="s">
        <v>17537</v>
      </c>
      <c r="N3071" s="1" t="s">
        <v>27</v>
      </c>
      <c r="O3071" s="1" t="s">
        <v>12772</v>
      </c>
      <c r="P3071" s="1" t="s">
        <v>12773</v>
      </c>
      <c r="Q3071" s="1" t="s">
        <v>30</v>
      </c>
      <c r="R3071" s="1" t="s">
        <v>31</v>
      </c>
      <c r="S3071" s="1" t="s">
        <v>32</v>
      </c>
      <c r="T3071" s="5">
        <v>43986</v>
      </c>
      <c r="U3071" s="1" t="s">
        <v>18847</v>
      </c>
    </row>
    <row r="3072" spans="1:21" x14ac:dyDescent="0.25">
      <c r="A3072" s="1" t="s">
        <v>19196</v>
      </c>
      <c r="B3072" s="1" t="s">
        <v>19197</v>
      </c>
      <c r="C3072" s="1" t="s">
        <v>19198</v>
      </c>
      <c r="D3072" s="1" t="s">
        <v>24</v>
      </c>
      <c r="E3072" s="1">
        <v>41830</v>
      </c>
      <c r="F3072" s="2">
        <v>43945</v>
      </c>
      <c r="G3072" s="2">
        <v>43950</v>
      </c>
      <c r="H3072" s="2">
        <v>45045</v>
      </c>
      <c r="I3072" s="1">
        <v>36</v>
      </c>
      <c r="J3072" s="1" t="s">
        <v>19199</v>
      </c>
      <c r="K3072" s="1" t="s">
        <v>19200</v>
      </c>
      <c r="L3072" s="1">
        <v>506051</v>
      </c>
      <c r="M3072" s="3" t="s">
        <v>17537</v>
      </c>
      <c r="N3072" s="1" t="s">
        <v>27</v>
      </c>
      <c r="O3072" s="1" t="s">
        <v>19201</v>
      </c>
      <c r="P3072" s="1" t="s">
        <v>19202</v>
      </c>
      <c r="Q3072" s="1" t="s">
        <v>30</v>
      </c>
      <c r="R3072" s="1" t="s">
        <v>31</v>
      </c>
      <c r="S3072" s="1" t="s">
        <v>32</v>
      </c>
      <c r="T3072" s="5">
        <v>43986</v>
      </c>
      <c r="U3072" s="1" t="s">
        <v>18847</v>
      </c>
    </row>
    <row r="3073" spans="1:21" x14ac:dyDescent="0.25">
      <c r="A3073" s="1" t="s">
        <v>19203</v>
      </c>
      <c r="B3073" s="1" t="s">
        <v>19204</v>
      </c>
      <c r="C3073" s="1" t="s">
        <v>19205</v>
      </c>
      <c r="D3073" s="1" t="s">
        <v>24</v>
      </c>
      <c r="E3073" s="1">
        <v>47400</v>
      </c>
      <c r="F3073" s="2">
        <v>43945</v>
      </c>
      <c r="G3073" s="2">
        <v>43950</v>
      </c>
      <c r="H3073" s="2">
        <v>45045</v>
      </c>
      <c r="I3073" s="1">
        <v>36</v>
      </c>
      <c r="J3073" s="1" t="s">
        <v>19206</v>
      </c>
      <c r="K3073" s="1" t="s">
        <v>19207</v>
      </c>
      <c r="L3073" s="1">
        <v>6702808</v>
      </c>
      <c r="M3073" s="3" t="s">
        <v>19208</v>
      </c>
      <c r="N3073" s="1" t="s">
        <v>27</v>
      </c>
      <c r="O3073" s="1" t="s">
        <v>19209</v>
      </c>
      <c r="P3073" s="1" t="s">
        <v>19210</v>
      </c>
      <c r="Q3073" s="1" t="s">
        <v>30</v>
      </c>
      <c r="R3073" s="1" t="s">
        <v>31</v>
      </c>
      <c r="S3073" s="1" t="s">
        <v>32</v>
      </c>
      <c r="T3073" s="5">
        <v>43986</v>
      </c>
      <c r="U3073" s="1" t="s">
        <v>18847</v>
      </c>
    </row>
    <row r="3074" spans="1:21" x14ac:dyDescent="0.25">
      <c r="A3074" s="1" t="s">
        <v>19211</v>
      </c>
      <c r="B3074" s="1" t="s">
        <v>19212</v>
      </c>
      <c r="C3074" s="1" t="s">
        <v>19213</v>
      </c>
      <c r="D3074" s="1" t="s">
        <v>24</v>
      </c>
      <c r="E3074" s="1">
        <v>95757</v>
      </c>
      <c r="F3074" s="2">
        <v>43945</v>
      </c>
      <c r="G3074" s="2">
        <v>43950</v>
      </c>
      <c r="H3074" s="2">
        <v>45045</v>
      </c>
      <c r="I3074" s="1">
        <v>36</v>
      </c>
      <c r="J3074" s="1" t="s">
        <v>19990</v>
      </c>
      <c r="K3074" s="1" t="s">
        <v>19214</v>
      </c>
      <c r="L3074" s="1">
        <v>1180370</v>
      </c>
      <c r="M3074" s="3" t="s">
        <v>17537</v>
      </c>
      <c r="N3074" s="1" t="s">
        <v>27</v>
      </c>
      <c r="O3074" s="1" t="s">
        <v>1117</v>
      </c>
      <c r="P3074" s="1" t="s">
        <v>1118</v>
      </c>
      <c r="Q3074" s="1" t="s">
        <v>30</v>
      </c>
      <c r="R3074" s="1" t="s">
        <v>31</v>
      </c>
      <c r="S3074" s="1" t="s">
        <v>32</v>
      </c>
      <c r="T3074" s="5">
        <v>43986</v>
      </c>
      <c r="U3074" s="1" t="s">
        <v>18847</v>
      </c>
    </row>
    <row r="3075" spans="1:21" x14ac:dyDescent="0.25">
      <c r="A3075" s="1" t="s">
        <v>19215</v>
      </c>
      <c r="B3075" s="1" t="s">
        <v>6538</v>
      </c>
      <c r="C3075" s="1" t="s">
        <v>19216</v>
      </c>
      <c r="D3075" s="1" t="s">
        <v>24</v>
      </c>
      <c r="E3075" s="1">
        <v>116165</v>
      </c>
      <c r="F3075" s="2">
        <v>43945</v>
      </c>
      <c r="G3075" s="2">
        <v>43983</v>
      </c>
      <c r="H3075" s="2">
        <v>45078</v>
      </c>
      <c r="I3075" s="1">
        <v>36</v>
      </c>
      <c r="J3075" s="1" t="s">
        <v>6540</v>
      </c>
      <c r="K3075" s="1" t="s">
        <v>6541</v>
      </c>
      <c r="L3075" s="1">
        <v>1079581</v>
      </c>
      <c r="M3075" s="3" t="s">
        <v>17828</v>
      </c>
      <c r="N3075" s="1" t="s">
        <v>27</v>
      </c>
      <c r="O3075" s="1" t="s">
        <v>6542</v>
      </c>
      <c r="P3075" s="1" t="s">
        <v>6543</v>
      </c>
      <c r="Q3075" s="1" t="s">
        <v>30</v>
      </c>
      <c r="R3075" s="1" t="s">
        <v>31</v>
      </c>
      <c r="S3075" s="1" t="s">
        <v>32</v>
      </c>
      <c r="T3075" s="5">
        <v>43986</v>
      </c>
      <c r="U3075" s="1" t="s">
        <v>18847</v>
      </c>
    </row>
    <row r="3076" spans="1:21" x14ac:dyDescent="0.25">
      <c r="A3076" s="1" t="s">
        <v>19217</v>
      </c>
      <c r="B3076" s="1" t="s">
        <v>14682</v>
      </c>
      <c r="C3076" s="1" t="s">
        <v>19218</v>
      </c>
      <c r="D3076" s="1" t="s">
        <v>24</v>
      </c>
      <c r="E3076" s="1">
        <v>80921</v>
      </c>
      <c r="F3076" s="2">
        <v>43945</v>
      </c>
      <c r="G3076" s="2">
        <v>43950</v>
      </c>
      <c r="H3076" s="2">
        <v>45045</v>
      </c>
      <c r="I3076" s="1">
        <v>36</v>
      </c>
      <c r="J3076" s="1" t="s">
        <v>14684</v>
      </c>
      <c r="K3076" s="1" t="s">
        <v>14685</v>
      </c>
      <c r="L3076" s="1">
        <v>1068239</v>
      </c>
      <c r="M3076" s="3" t="s">
        <v>17537</v>
      </c>
      <c r="N3076" s="1" t="s">
        <v>27</v>
      </c>
      <c r="O3076" s="1" t="s">
        <v>14686</v>
      </c>
      <c r="P3076" s="1" t="s">
        <v>14687</v>
      </c>
      <c r="Q3076" s="1" t="s">
        <v>30</v>
      </c>
      <c r="R3076" s="1" t="s">
        <v>31</v>
      </c>
      <c r="S3076" s="1" t="s">
        <v>32</v>
      </c>
      <c r="T3076" s="5">
        <v>43986</v>
      </c>
      <c r="U3076" s="1" t="s">
        <v>18847</v>
      </c>
    </row>
    <row r="3077" spans="1:21" x14ac:dyDescent="0.25">
      <c r="A3077" s="1" t="s">
        <v>19219</v>
      </c>
      <c r="B3077" s="1" t="s">
        <v>13069</v>
      </c>
      <c r="C3077" s="1" t="s">
        <v>19220</v>
      </c>
      <c r="D3077" s="1" t="s">
        <v>24</v>
      </c>
      <c r="E3077" s="1">
        <v>19944</v>
      </c>
      <c r="F3077" s="2">
        <v>43979</v>
      </c>
      <c r="G3077" s="2">
        <v>43983</v>
      </c>
      <c r="H3077" s="2">
        <v>44713</v>
      </c>
      <c r="I3077" s="1">
        <v>24</v>
      </c>
      <c r="J3077" s="1" t="s">
        <v>18628</v>
      </c>
      <c r="K3077" s="1" t="s">
        <v>13071</v>
      </c>
      <c r="L3077" s="1" t="s">
        <v>13072</v>
      </c>
      <c r="M3077" s="3" t="s">
        <v>17537</v>
      </c>
      <c r="N3077" s="1" t="s">
        <v>27</v>
      </c>
      <c r="O3077" s="1" t="s">
        <v>13073</v>
      </c>
      <c r="P3077" s="1" t="s">
        <v>13074</v>
      </c>
      <c r="Q3077" s="1" t="s">
        <v>30</v>
      </c>
      <c r="R3077" s="1" t="s">
        <v>31</v>
      </c>
      <c r="S3077" s="1" t="s">
        <v>792</v>
      </c>
      <c r="T3077" s="5">
        <v>43986</v>
      </c>
      <c r="U3077" s="1" t="s">
        <v>18847</v>
      </c>
    </row>
    <row r="3078" spans="1:21" x14ac:dyDescent="0.25">
      <c r="A3078" s="1" t="s">
        <v>19221</v>
      </c>
      <c r="B3078" s="1" t="s">
        <v>808</v>
      </c>
      <c r="C3078" s="1" t="s">
        <v>19222</v>
      </c>
      <c r="D3078" s="1" t="s">
        <v>24</v>
      </c>
      <c r="E3078" s="1">
        <v>21780</v>
      </c>
      <c r="F3078" s="2">
        <v>43979</v>
      </c>
      <c r="G3078" s="2">
        <v>43979</v>
      </c>
      <c r="H3078" s="2">
        <v>45074</v>
      </c>
      <c r="I3078" s="1">
        <v>36</v>
      </c>
      <c r="J3078" s="1" t="s">
        <v>810</v>
      </c>
      <c r="K3078" s="1" t="s">
        <v>811</v>
      </c>
      <c r="L3078" s="1">
        <v>1151453</v>
      </c>
      <c r="M3078" s="3" t="s">
        <v>17514</v>
      </c>
      <c r="N3078" s="1" t="s">
        <v>27</v>
      </c>
      <c r="O3078" s="1" t="s">
        <v>812</v>
      </c>
      <c r="P3078" s="1" t="s">
        <v>813</v>
      </c>
      <c r="Q3078" s="1" t="s">
        <v>30</v>
      </c>
      <c r="R3078" s="1" t="s">
        <v>31</v>
      </c>
      <c r="S3078" s="1" t="s">
        <v>792</v>
      </c>
      <c r="T3078" s="5">
        <v>43986</v>
      </c>
      <c r="U3078" s="1" t="s">
        <v>18847</v>
      </c>
    </row>
    <row r="3079" spans="1:21" x14ac:dyDescent="0.25">
      <c r="A3079" s="1" t="s">
        <v>19223</v>
      </c>
      <c r="B3079" s="1" t="s">
        <v>19224</v>
      </c>
      <c r="C3079" s="1" t="s">
        <v>19225</v>
      </c>
      <c r="D3079" s="1" t="s">
        <v>24</v>
      </c>
      <c r="E3079" s="1">
        <v>29070</v>
      </c>
      <c r="F3079" s="2">
        <v>43910</v>
      </c>
      <c r="G3079" s="2">
        <v>43953</v>
      </c>
      <c r="H3079" s="2">
        <v>45048</v>
      </c>
      <c r="I3079" s="1">
        <v>36</v>
      </c>
      <c r="J3079" s="1" t="s">
        <v>19226</v>
      </c>
      <c r="K3079" s="1" t="s">
        <v>19227</v>
      </c>
      <c r="L3079" s="1">
        <v>1164222</v>
      </c>
      <c r="M3079" s="3" t="s">
        <v>17537</v>
      </c>
      <c r="N3079" s="1" t="s">
        <v>27</v>
      </c>
      <c r="O3079" s="1" t="s">
        <v>19228</v>
      </c>
      <c r="P3079" s="1" t="s">
        <v>19229</v>
      </c>
      <c r="Q3079" s="1" t="s">
        <v>30</v>
      </c>
      <c r="R3079" s="1" t="s">
        <v>31</v>
      </c>
      <c r="S3079" s="1" t="s">
        <v>792</v>
      </c>
      <c r="T3079" s="5">
        <v>43986</v>
      </c>
      <c r="U3079" s="1" t="s">
        <v>18847</v>
      </c>
    </row>
    <row r="3080" spans="1:21" x14ac:dyDescent="0.25">
      <c r="A3080" s="1" t="s">
        <v>19230</v>
      </c>
      <c r="B3080" s="1" t="s">
        <v>19231</v>
      </c>
      <c r="C3080" s="1" t="s">
        <v>19232</v>
      </c>
      <c r="D3080" s="1" t="s">
        <v>24</v>
      </c>
      <c r="E3080" s="1">
        <v>26219</v>
      </c>
      <c r="F3080" s="2">
        <v>43910</v>
      </c>
      <c r="G3080" s="2">
        <v>43952</v>
      </c>
      <c r="H3080" s="2">
        <v>45047</v>
      </c>
      <c r="I3080" s="1">
        <v>36</v>
      </c>
      <c r="J3080" s="1" t="s">
        <v>19233</v>
      </c>
      <c r="K3080" s="1" t="s">
        <v>19234</v>
      </c>
      <c r="L3080" s="1">
        <v>1036419</v>
      </c>
      <c r="M3080" s="3" t="s">
        <v>19235</v>
      </c>
      <c r="N3080" s="1" t="s">
        <v>27</v>
      </c>
      <c r="O3080" s="1" t="s">
        <v>14911</v>
      </c>
      <c r="P3080" s="1" t="s">
        <v>19236</v>
      </c>
      <c r="Q3080" s="1" t="s">
        <v>30</v>
      </c>
      <c r="R3080" s="1" t="s">
        <v>31</v>
      </c>
      <c r="S3080" s="1" t="s">
        <v>792</v>
      </c>
      <c r="T3080" s="5">
        <v>43986</v>
      </c>
      <c r="U3080" s="1" t="s">
        <v>18847</v>
      </c>
    </row>
    <row r="3081" spans="1:21" x14ac:dyDescent="0.25">
      <c r="A3081" s="1" t="s">
        <v>19237</v>
      </c>
      <c r="B3081" s="1" t="s">
        <v>19238</v>
      </c>
      <c r="C3081" s="1" t="s">
        <v>19239</v>
      </c>
      <c r="D3081" s="1" t="s">
        <v>24</v>
      </c>
      <c r="E3081" s="1">
        <v>29787</v>
      </c>
      <c r="F3081" s="2">
        <v>43910</v>
      </c>
      <c r="G3081" s="2">
        <v>43941</v>
      </c>
      <c r="H3081" s="2">
        <v>45036</v>
      </c>
      <c r="I3081" s="1">
        <v>36</v>
      </c>
      <c r="J3081" s="1" t="s">
        <v>19240</v>
      </c>
      <c r="K3081" s="1" t="s">
        <v>19241</v>
      </c>
      <c r="L3081" s="1">
        <v>1096964</v>
      </c>
      <c r="M3081" s="3" t="s">
        <v>19242</v>
      </c>
      <c r="N3081" s="1" t="s">
        <v>27</v>
      </c>
      <c r="O3081" s="1" t="s">
        <v>9185</v>
      </c>
      <c r="P3081" s="1" t="s">
        <v>9186</v>
      </c>
      <c r="Q3081" s="1" t="s">
        <v>30</v>
      </c>
      <c r="R3081" s="1" t="s">
        <v>31</v>
      </c>
      <c r="S3081" s="1" t="s">
        <v>792</v>
      </c>
      <c r="T3081" s="5">
        <v>43986</v>
      </c>
      <c r="U3081" s="1" t="s">
        <v>18847</v>
      </c>
    </row>
    <row r="3082" spans="1:21" x14ac:dyDescent="0.25">
      <c r="A3082" s="1" t="s">
        <v>19243</v>
      </c>
      <c r="B3082" s="1" t="s">
        <v>19244</v>
      </c>
      <c r="C3082" s="1" t="s">
        <v>19245</v>
      </c>
      <c r="D3082" s="1" t="s">
        <v>24</v>
      </c>
      <c r="E3082" s="1">
        <v>18000</v>
      </c>
      <c r="F3082" s="2">
        <v>43910</v>
      </c>
      <c r="G3082" s="2">
        <v>43921</v>
      </c>
      <c r="H3082" s="2">
        <v>45016</v>
      </c>
      <c r="I3082" s="1">
        <v>36</v>
      </c>
      <c r="J3082" s="1" t="s">
        <v>19246</v>
      </c>
      <c r="K3082" s="1" t="s">
        <v>19247</v>
      </c>
      <c r="L3082" s="1" t="s">
        <v>19248</v>
      </c>
      <c r="M3082" s="3" t="s">
        <v>17537</v>
      </c>
      <c r="N3082" s="1" t="s">
        <v>27</v>
      </c>
      <c r="O3082" s="1" t="s">
        <v>13916</v>
      </c>
      <c r="P3082" s="1" t="s">
        <v>13917</v>
      </c>
      <c r="Q3082" s="1" t="s">
        <v>30</v>
      </c>
      <c r="R3082" s="1" t="s">
        <v>31</v>
      </c>
      <c r="S3082" s="1" t="s">
        <v>792</v>
      </c>
      <c r="T3082" s="5">
        <v>43986</v>
      </c>
      <c r="U3082" s="1" t="s">
        <v>18847</v>
      </c>
    </row>
    <row r="3083" spans="1:21" x14ac:dyDescent="0.25">
      <c r="A3083" s="1" t="s">
        <v>19249</v>
      </c>
      <c r="B3083" s="1" t="s">
        <v>19250</v>
      </c>
      <c r="C3083" s="1" t="s">
        <v>19251</v>
      </c>
      <c r="D3083" s="1" t="s">
        <v>24</v>
      </c>
      <c r="E3083" s="1">
        <v>30000</v>
      </c>
      <c r="F3083" s="2">
        <v>43910</v>
      </c>
      <c r="G3083" s="2">
        <v>43908</v>
      </c>
      <c r="H3083" s="2">
        <v>45003</v>
      </c>
      <c r="I3083" s="1">
        <v>36</v>
      </c>
      <c r="J3083" s="1" t="s">
        <v>20060</v>
      </c>
      <c r="K3083" s="1" t="s">
        <v>19252</v>
      </c>
      <c r="L3083" s="1" t="s">
        <v>17537</v>
      </c>
      <c r="N3083" s="1" t="s">
        <v>27</v>
      </c>
      <c r="O3083" s="1" t="s">
        <v>19253</v>
      </c>
      <c r="P3083" s="1" t="s">
        <v>19254</v>
      </c>
      <c r="Q3083" s="1" t="s">
        <v>30</v>
      </c>
      <c r="R3083" s="1" t="s">
        <v>31</v>
      </c>
      <c r="S3083" s="1" t="s">
        <v>792</v>
      </c>
      <c r="T3083" s="5">
        <v>43986</v>
      </c>
      <c r="U3083" s="1" t="s">
        <v>18847</v>
      </c>
    </row>
    <row r="3084" spans="1:21" x14ac:dyDescent="0.25">
      <c r="A3084" s="1" t="s">
        <v>19255</v>
      </c>
      <c r="B3084" s="1" t="s">
        <v>19256</v>
      </c>
      <c r="C3084" s="1" t="s">
        <v>19257</v>
      </c>
      <c r="D3084" s="1" t="s">
        <v>24</v>
      </c>
      <c r="E3084" s="1">
        <v>9933</v>
      </c>
      <c r="F3084" s="2">
        <v>43910</v>
      </c>
      <c r="G3084" s="2">
        <v>44013</v>
      </c>
      <c r="H3084" s="2">
        <v>44378</v>
      </c>
      <c r="I3084" s="1">
        <v>12</v>
      </c>
      <c r="J3084" s="1" t="s">
        <v>19258</v>
      </c>
      <c r="K3084" s="1" t="s">
        <v>19259</v>
      </c>
      <c r="L3084" s="1">
        <v>7766238</v>
      </c>
      <c r="M3084" s="3" t="s">
        <v>19260</v>
      </c>
      <c r="N3084" s="1" t="s">
        <v>27</v>
      </c>
      <c r="O3084" s="1" t="s">
        <v>9317</v>
      </c>
      <c r="P3084" s="1" t="s">
        <v>9318</v>
      </c>
      <c r="Q3084" s="1" t="s">
        <v>30</v>
      </c>
      <c r="R3084" s="1" t="s">
        <v>31</v>
      </c>
      <c r="S3084" s="1" t="s">
        <v>792</v>
      </c>
      <c r="T3084" s="5">
        <v>43986</v>
      </c>
      <c r="U3084" s="1" t="s">
        <v>18847</v>
      </c>
    </row>
    <row r="3085" spans="1:21" x14ac:dyDescent="0.25">
      <c r="A3085" s="1" t="s">
        <v>19261</v>
      </c>
      <c r="B3085" s="1" t="s">
        <v>19262</v>
      </c>
      <c r="C3085" s="1" t="s">
        <v>19263</v>
      </c>
      <c r="D3085" s="1" t="s">
        <v>24</v>
      </c>
      <c r="E3085" s="1">
        <v>29574</v>
      </c>
      <c r="F3085" s="2">
        <v>43910</v>
      </c>
      <c r="G3085" s="2">
        <v>43908</v>
      </c>
      <c r="H3085" s="2">
        <v>45003</v>
      </c>
      <c r="I3085" s="1">
        <v>36</v>
      </c>
      <c r="J3085" s="1" t="s">
        <v>19264</v>
      </c>
      <c r="K3085" s="1" t="s">
        <v>19265</v>
      </c>
      <c r="L3085" s="1">
        <v>104947</v>
      </c>
      <c r="M3085" s="3" t="s">
        <v>19266</v>
      </c>
      <c r="N3085" s="1" t="s">
        <v>27</v>
      </c>
      <c r="O3085" s="1" t="s">
        <v>8825</v>
      </c>
      <c r="P3085" s="1" t="s">
        <v>8826</v>
      </c>
      <c r="Q3085" s="1" t="s">
        <v>30</v>
      </c>
      <c r="R3085" s="1" t="s">
        <v>31</v>
      </c>
      <c r="S3085" s="1" t="s">
        <v>792</v>
      </c>
      <c r="T3085" s="5">
        <v>43986</v>
      </c>
      <c r="U3085" s="1" t="s">
        <v>18847</v>
      </c>
    </row>
    <row r="3086" spans="1:21" x14ac:dyDescent="0.25">
      <c r="A3086" s="1" t="s">
        <v>19267</v>
      </c>
      <c r="B3086" s="1" t="s">
        <v>17329</v>
      </c>
      <c r="C3086" s="1" t="s">
        <v>19268</v>
      </c>
      <c r="D3086" s="1" t="s">
        <v>24</v>
      </c>
      <c r="E3086" s="1">
        <v>30000</v>
      </c>
      <c r="F3086" s="2">
        <v>43910</v>
      </c>
      <c r="G3086" s="2">
        <v>43922</v>
      </c>
      <c r="H3086" s="2">
        <v>45017</v>
      </c>
      <c r="I3086" s="1">
        <v>36</v>
      </c>
      <c r="J3086" s="1" t="s">
        <v>17331</v>
      </c>
      <c r="K3086" s="1" t="s">
        <v>17332</v>
      </c>
      <c r="L3086" s="1">
        <v>1154553</v>
      </c>
      <c r="M3086" s="3" t="s">
        <v>18295</v>
      </c>
      <c r="N3086" s="1" t="s">
        <v>27</v>
      </c>
      <c r="O3086" s="1" t="s">
        <v>494</v>
      </c>
      <c r="P3086" s="1" t="s">
        <v>16537</v>
      </c>
      <c r="Q3086" s="1" t="s">
        <v>30</v>
      </c>
      <c r="R3086" s="1" t="s">
        <v>31</v>
      </c>
      <c r="S3086" s="1" t="s">
        <v>792</v>
      </c>
      <c r="T3086" s="5">
        <v>43986</v>
      </c>
      <c r="U3086" s="1" t="s">
        <v>18847</v>
      </c>
    </row>
    <row r="3087" spans="1:21" x14ac:dyDescent="0.25">
      <c r="A3087" s="1" t="s">
        <v>19269</v>
      </c>
      <c r="B3087" s="1" t="s">
        <v>19270</v>
      </c>
      <c r="C3087" s="1" t="s">
        <v>19271</v>
      </c>
      <c r="D3087" s="1" t="s">
        <v>24</v>
      </c>
      <c r="E3087" s="1">
        <v>5725</v>
      </c>
      <c r="F3087" s="2">
        <v>43910</v>
      </c>
      <c r="G3087" s="2">
        <v>43908</v>
      </c>
      <c r="H3087" s="2">
        <v>44377</v>
      </c>
      <c r="I3087" s="1">
        <v>15</v>
      </c>
      <c r="J3087" s="1" t="s">
        <v>19991</v>
      </c>
      <c r="K3087" s="1" t="s">
        <v>19272</v>
      </c>
      <c r="N3087" s="1" t="s">
        <v>27</v>
      </c>
      <c r="O3087" s="1" t="s">
        <v>2000</v>
      </c>
      <c r="P3087" s="1" t="s">
        <v>8165</v>
      </c>
      <c r="Q3087" s="1" t="s">
        <v>30</v>
      </c>
      <c r="R3087" s="1" t="s">
        <v>31</v>
      </c>
      <c r="S3087" s="1" t="s">
        <v>792</v>
      </c>
      <c r="T3087" s="5">
        <v>43986</v>
      </c>
      <c r="U3087" s="1" t="s">
        <v>18847</v>
      </c>
    </row>
    <row r="3088" spans="1:21" x14ac:dyDescent="0.25">
      <c r="A3088" s="1" t="s">
        <v>19273</v>
      </c>
      <c r="B3088" s="1" t="s">
        <v>19274</v>
      </c>
      <c r="C3088" s="1" t="s">
        <v>19275</v>
      </c>
      <c r="D3088" s="1" t="s">
        <v>24</v>
      </c>
      <c r="E3088" s="1">
        <v>27276</v>
      </c>
      <c r="F3088" s="2">
        <v>43910</v>
      </c>
      <c r="G3088" s="2">
        <v>43908</v>
      </c>
      <c r="H3088" s="2">
        <v>45003</v>
      </c>
      <c r="I3088" s="1">
        <v>36</v>
      </c>
      <c r="J3088" s="1" t="s">
        <v>19992</v>
      </c>
      <c r="K3088" s="1" t="s">
        <v>19276</v>
      </c>
      <c r="L3088" s="1">
        <v>106098</v>
      </c>
      <c r="M3088" s="3" t="s">
        <v>19277</v>
      </c>
      <c r="N3088" s="1" t="s">
        <v>27</v>
      </c>
      <c r="O3088" s="1" t="s">
        <v>2000</v>
      </c>
      <c r="P3088" s="1" t="s">
        <v>8165</v>
      </c>
      <c r="Q3088" s="1" t="s">
        <v>30</v>
      </c>
      <c r="R3088" s="1" t="s">
        <v>31</v>
      </c>
      <c r="S3088" s="1" t="s">
        <v>792</v>
      </c>
      <c r="T3088" s="5">
        <v>43986</v>
      </c>
      <c r="U3088" s="1" t="s">
        <v>18847</v>
      </c>
    </row>
    <row r="3089" spans="1:21" x14ac:dyDescent="0.25">
      <c r="A3089" s="1" t="s">
        <v>19278</v>
      </c>
      <c r="B3089" s="1" t="s">
        <v>3426</v>
      </c>
      <c r="C3089" s="1" t="s">
        <v>19279</v>
      </c>
      <c r="D3089" s="1" t="s">
        <v>24</v>
      </c>
      <c r="E3089" s="1">
        <v>30000</v>
      </c>
      <c r="F3089" s="2">
        <v>43910</v>
      </c>
      <c r="G3089" s="2">
        <v>44081</v>
      </c>
      <c r="H3089" s="2">
        <v>45176</v>
      </c>
      <c r="I3089" s="1">
        <v>36</v>
      </c>
      <c r="J3089" s="1" t="s">
        <v>3428</v>
      </c>
      <c r="K3089" s="1" t="s">
        <v>3429</v>
      </c>
      <c r="L3089" s="1" t="s">
        <v>17537</v>
      </c>
      <c r="M3089" s="3" t="s">
        <v>17537</v>
      </c>
      <c r="N3089" s="1" t="s">
        <v>27</v>
      </c>
      <c r="O3089" s="1" t="s">
        <v>3430</v>
      </c>
      <c r="P3089" s="1" t="s">
        <v>3431</v>
      </c>
      <c r="Q3089" s="1" t="s">
        <v>30</v>
      </c>
      <c r="R3089" s="1" t="s">
        <v>31</v>
      </c>
      <c r="S3089" s="1" t="s">
        <v>792</v>
      </c>
      <c r="T3089" s="5">
        <v>43986</v>
      </c>
      <c r="U3089" s="1" t="s">
        <v>18847</v>
      </c>
    </row>
    <row r="3090" spans="1:21" x14ac:dyDescent="0.25">
      <c r="A3090" s="1" t="s">
        <v>19280</v>
      </c>
      <c r="B3090" s="1" t="s">
        <v>12854</v>
      </c>
      <c r="C3090" s="1" t="s">
        <v>19281</v>
      </c>
      <c r="D3090" s="1" t="s">
        <v>24</v>
      </c>
      <c r="E3090" s="1">
        <v>29162</v>
      </c>
      <c r="F3090" s="2">
        <v>43910</v>
      </c>
      <c r="G3090" s="2">
        <v>44228</v>
      </c>
      <c r="H3090" s="2">
        <v>45323</v>
      </c>
      <c r="I3090" s="1">
        <v>36</v>
      </c>
      <c r="J3090" s="1" t="s">
        <v>18599</v>
      </c>
      <c r="K3090" s="1" t="s">
        <v>12856</v>
      </c>
      <c r="L3090" s="1" t="s">
        <v>12857</v>
      </c>
      <c r="M3090" s="3" t="s">
        <v>12858</v>
      </c>
      <c r="N3090" s="1" t="s">
        <v>27</v>
      </c>
      <c r="O3090" s="1" t="s">
        <v>12859</v>
      </c>
      <c r="P3090" s="1" t="s">
        <v>12860</v>
      </c>
      <c r="Q3090" s="1" t="s">
        <v>30</v>
      </c>
      <c r="R3090" s="1" t="s">
        <v>31</v>
      </c>
      <c r="S3090" s="1" t="s">
        <v>792</v>
      </c>
      <c r="T3090" s="5">
        <v>43986</v>
      </c>
      <c r="U3090" s="1" t="s">
        <v>18847</v>
      </c>
    </row>
    <row r="3091" spans="1:21" x14ac:dyDescent="0.25">
      <c r="A3091" s="1" t="s">
        <v>19282</v>
      </c>
      <c r="B3091" s="1" t="s">
        <v>19283</v>
      </c>
      <c r="C3091" s="1" t="s">
        <v>19284</v>
      </c>
      <c r="D3091" s="1" t="s">
        <v>24</v>
      </c>
      <c r="E3091" s="1">
        <v>30000</v>
      </c>
      <c r="F3091" s="2">
        <v>43910</v>
      </c>
      <c r="G3091" s="2">
        <v>43952</v>
      </c>
      <c r="H3091" s="2">
        <v>45047</v>
      </c>
      <c r="I3091" s="1">
        <v>36</v>
      </c>
      <c r="J3091" s="1" t="s">
        <v>19993</v>
      </c>
      <c r="K3091" s="1" t="s">
        <v>19285</v>
      </c>
      <c r="L3091" s="1">
        <v>1143238</v>
      </c>
      <c r="M3091" s="3" t="s">
        <v>19286</v>
      </c>
      <c r="N3091" s="1" t="s">
        <v>27</v>
      </c>
      <c r="O3091" s="1" t="s">
        <v>15768</v>
      </c>
      <c r="P3091" s="1" t="s">
        <v>15769</v>
      </c>
      <c r="Q3091" s="1" t="s">
        <v>30</v>
      </c>
      <c r="R3091" s="1" t="s">
        <v>31</v>
      </c>
      <c r="S3091" s="1" t="s">
        <v>792</v>
      </c>
      <c r="T3091" s="5">
        <v>43986</v>
      </c>
      <c r="U3091" s="1" t="s">
        <v>18847</v>
      </c>
    </row>
    <row r="3092" spans="1:21" x14ac:dyDescent="0.25">
      <c r="A3092" s="1" t="s">
        <v>19287</v>
      </c>
      <c r="B3092" s="1" t="s">
        <v>19288</v>
      </c>
      <c r="C3092" s="1" t="s">
        <v>19289</v>
      </c>
      <c r="D3092" s="1" t="s">
        <v>24</v>
      </c>
      <c r="E3092" s="1">
        <v>30000</v>
      </c>
      <c r="F3092" s="2">
        <v>43910</v>
      </c>
      <c r="G3092" s="2">
        <v>43922</v>
      </c>
      <c r="H3092" s="2">
        <v>45017</v>
      </c>
      <c r="I3092" s="1">
        <v>36</v>
      </c>
      <c r="J3092" s="1" t="s">
        <v>19290</v>
      </c>
      <c r="K3092" s="1" t="s">
        <v>19291</v>
      </c>
      <c r="L3092" s="1">
        <v>1109449</v>
      </c>
      <c r="M3092" s="3" t="s">
        <v>19292</v>
      </c>
      <c r="N3092" s="1" t="s">
        <v>27</v>
      </c>
      <c r="O3092" s="1" t="s">
        <v>19073</v>
      </c>
      <c r="P3092" s="1" t="s">
        <v>19074</v>
      </c>
      <c r="Q3092" s="1" t="s">
        <v>30</v>
      </c>
      <c r="R3092" s="1" t="s">
        <v>31</v>
      </c>
      <c r="S3092" s="1" t="s">
        <v>792</v>
      </c>
      <c r="T3092" s="5">
        <v>43986</v>
      </c>
      <c r="U3092" s="1" t="s">
        <v>18847</v>
      </c>
    </row>
    <row r="3093" spans="1:21" x14ac:dyDescent="0.25">
      <c r="A3093" s="1" t="s">
        <v>19293</v>
      </c>
      <c r="B3093" s="1" t="s">
        <v>19294</v>
      </c>
      <c r="C3093" s="1" t="s">
        <v>19295</v>
      </c>
      <c r="D3093" s="1" t="s">
        <v>24</v>
      </c>
      <c r="E3093" s="1">
        <v>30000</v>
      </c>
      <c r="F3093" s="2">
        <v>43910</v>
      </c>
      <c r="G3093" s="2">
        <v>44075</v>
      </c>
      <c r="H3093" s="2">
        <v>45170</v>
      </c>
      <c r="I3093" s="1">
        <v>36</v>
      </c>
      <c r="J3093" s="1" t="s">
        <v>19296</v>
      </c>
      <c r="K3093" s="1" t="s">
        <v>19297</v>
      </c>
      <c r="L3093" s="1">
        <v>1066859</v>
      </c>
      <c r="M3093" s="3" t="s">
        <v>17537</v>
      </c>
      <c r="N3093" s="1" t="s">
        <v>27</v>
      </c>
      <c r="O3093" s="1" t="s">
        <v>19298</v>
      </c>
      <c r="P3093" s="1" t="s">
        <v>19299</v>
      </c>
      <c r="Q3093" s="1" t="s">
        <v>30</v>
      </c>
      <c r="R3093" s="1" t="s">
        <v>31</v>
      </c>
      <c r="S3093" s="1" t="s">
        <v>792</v>
      </c>
      <c r="T3093" s="5">
        <v>43986</v>
      </c>
      <c r="U3093" s="1" t="s">
        <v>18847</v>
      </c>
    </row>
    <row r="3094" spans="1:21" x14ac:dyDescent="0.25">
      <c r="A3094" s="1" t="s">
        <v>19300</v>
      </c>
      <c r="B3094" s="1" t="s">
        <v>180</v>
      </c>
      <c r="C3094" s="1" t="s">
        <v>19301</v>
      </c>
      <c r="D3094" s="1" t="s">
        <v>24</v>
      </c>
      <c r="E3094" s="1">
        <v>29760</v>
      </c>
      <c r="F3094" s="2">
        <v>43910</v>
      </c>
      <c r="G3094" s="2">
        <v>43921</v>
      </c>
      <c r="H3094" s="2">
        <v>45016</v>
      </c>
      <c r="I3094" s="1">
        <v>36</v>
      </c>
      <c r="J3094" s="1" t="s">
        <v>182</v>
      </c>
      <c r="K3094" s="1" t="s">
        <v>183</v>
      </c>
      <c r="L3094" s="1">
        <v>1142508</v>
      </c>
      <c r="M3094" s="3" t="s">
        <v>17537</v>
      </c>
      <c r="N3094" s="1" t="s">
        <v>27</v>
      </c>
      <c r="O3094" s="1" t="s">
        <v>184</v>
      </c>
      <c r="P3094" s="1" t="s">
        <v>185</v>
      </c>
      <c r="Q3094" s="1" t="s">
        <v>30</v>
      </c>
      <c r="R3094" s="1" t="s">
        <v>31</v>
      </c>
      <c r="S3094" s="1" t="s">
        <v>792</v>
      </c>
      <c r="T3094" s="5">
        <v>43986</v>
      </c>
      <c r="U3094" s="1" t="s">
        <v>18847</v>
      </c>
    </row>
    <row r="3095" spans="1:21" x14ac:dyDescent="0.25">
      <c r="A3095" s="1" t="s">
        <v>19302</v>
      </c>
      <c r="B3095" s="1" t="s">
        <v>19303</v>
      </c>
      <c r="C3095" s="1" t="s">
        <v>19304</v>
      </c>
      <c r="D3095" s="1" t="s">
        <v>24</v>
      </c>
      <c r="E3095" s="1">
        <v>29103</v>
      </c>
      <c r="F3095" s="2">
        <v>43910</v>
      </c>
      <c r="G3095" s="2">
        <v>44075</v>
      </c>
      <c r="H3095" s="2">
        <v>45170</v>
      </c>
      <c r="I3095" s="1">
        <v>36</v>
      </c>
      <c r="J3095" s="1" t="s">
        <v>19994</v>
      </c>
      <c r="K3095" s="1" t="s">
        <v>19305</v>
      </c>
      <c r="L3095" s="1">
        <v>1157400</v>
      </c>
      <c r="M3095" s="3" t="s">
        <v>17537</v>
      </c>
      <c r="N3095" s="1" t="s">
        <v>27</v>
      </c>
      <c r="O3095" s="1" t="s">
        <v>19306</v>
      </c>
      <c r="P3095" s="1" t="s">
        <v>19307</v>
      </c>
      <c r="Q3095" s="1" t="s">
        <v>30</v>
      </c>
      <c r="R3095" s="1" t="s">
        <v>31</v>
      </c>
      <c r="S3095" s="1" t="s">
        <v>792</v>
      </c>
      <c r="T3095" s="5">
        <v>43986</v>
      </c>
      <c r="U3095" s="1" t="s">
        <v>18847</v>
      </c>
    </row>
    <row r="3096" spans="1:21" x14ac:dyDescent="0.25">
      <c r="A3096" s="1" t="s">
        <v>19308</v>
      </c>
      <c r="B3096" s="1" t="s">
        <v>19309</v>
      </c>
      <c r="C3096" s="1" t="s">
        <v>19310</v>
      </c>
      <c r="D3096" s="1" t="s">
        <v>24</v>
      </c>
      <c r="E3096" s="1">
        <v>28350</v>
      </c>
      <c r="F3096" s="2">
        <v>43910</v>
      </c>
      <c r="G3096" s="2">
        <v>43921</v>
      </c>
      <c r="H3096" s="2">
        <v>45016</v>
      </c>
      <c r="I3096" s="1">
        <v>36</v>
      </c>
      <c r="J3096" s="1" t="s">
        <v>19311</v>
      </c>
      <c r="K3096" s="1" t="s">
        <v>19312</v>
      </c>
      <c r="L3096" s="1" t="s">
        <v>17537</v>
      </c>
      <c r="M3096" s="3" t="s">
        <v>17537</v>
      </c>
      <c r="N3096" s="1" t="s">
        <v>27</v>
      </c>
      <c r="O3096" s="1" t="s">
        <v>19313</v>
      </c>
      <c r="P3096" s="1" t="s">
        <v>19314</v>
      </c>
      <c r="Q3096" s="1" t="s">
        <v>30</v>
      </c>
      <c r="R3096" s="1" t="s">
        <v>31</v>
      </c>
      <c r="S3096" s="1" t="s">
        <v>792</v>
      </c>
      <c r="T3096" s="5">
        <v>43986</v>
      </c>
      <c r="U3096" s="1" t="s">
        <v>18847</v>
      </c>
    </row>
    <row r="3097" spans="1:21" x14ac:dyDescent="0.25">
      <c r="A3097" s="1" t="s">
        <v>19315</v>
      </c>
      <c r="B3097" s="1" t="s">
        <v>19316</v>
      </c>
      <c r="C3097" s="1" t="s">
        <v>19317</v>
      </c>
      <c r="D3097" s="1" t="s">
        <v>24</v>
      </c>
      <c r="E3097" s="1">
        <v>30000</v>
      </c>
      <c r="F3097" s="2">
        <v>43910</v>
      </c>
      <c r="G3097" s="2">
        <v>44075</v>
      </c>
      <c r="H3097" s="2">
        <v>45170</v>
      </c>
      <c r="I3097" s="1">
        <v>36</v>
      </c>
      <c r="J3097" s="1" t="s">
        <v>19318</v>
      </c>
      <c r="K3097" s="1" t="s">
        <v>19319</v>
      </c>
      <c r="L3097" s="1">
        <v>1148385</v>
      </c>
      <c r="M3097" s="3" t="s">
        <v>19320</v>
      </c>
      <c r="N3097" s="1" t="s">
        <v>27</v>
      </c>
      <c r="O3097" s="1" t="s">
        <v>1838</v>
      </c>
      <c r="P3097" s="1" t="s">
        <v>19321</v>
      </c>
      <c r="Q3097" s="1" t="s">
        <v>30</v>
      </c>
      <c r="R3097" s="1" t="s">
        <v>31</v>
      </c>
      <c r="S3097" s="1" t="s">
        <v>792</v>
      </c>
      <c r="T3097" s="5">
        <v>43986</v>
      </c>
      <c r="U3097" s="1" t="s">
        <v>18847</v>
      </c>
    </row>
    <row r="3098" spans="1:21" x14ac:dyDescent="0.25">
      <c r="A3098" s="1" t="s">
        <v>19322</v>
      </c>
      <c r="B3098" s="1" t="s">
        <v>19323</v>
      </c>
      <c r="C3098" s="1" t="s">
        <v>19324</v>
      </c>
      <c r="D3098" s="1" t="s">
        <v>24</v>
      </c>
      <c r="E3098" s="1">
        <v>28023</v>
      </c>
      <c r="F3098" s="2">
        <v>43910</v>
      </c>
      <c r="G3098" s="2">
        <v>44075</v>
      </c>
      <c r="H3098" s="2">
        <v>45170</v>
      </c>
      <c r="I3098" s="1">
        <v>36</v>
      </c>
      <c r="J3098" s="1" t="s">
        <v>19325</v>
      </c>
      <c r="K3098" s="1" t="s">
        <v>19326</v>
      </c>
      <c r="L3098" s="1">
        <v>1090981</v>
      </c>
      <c r="M3098" s="3" t="s">
        <v>19327</v>
      </c>
      <c r="N3098" s="1" t="s">
        <v>27</v>
      </c>
      <c r="O3098" s="1" t="s">
        <v>15125</v>
      </c>
      <c r="P3098" s="1" t="s">
        <v>15126</v>
      </c>
      <c r="Q3098" s="1" t="s">
        <v>30</v>
      </c>
      <c r="R3098" s="1" t="s">
        <v>31</v>
      </c>
      <c r="S3098" s="1" t="s">
        <v>792</v>
      </c>
      <c r="T3098" s="5">
        <v>43986</v>
      </c>
      <c r="U3098" s="1" t="s">
        <v>18847</v>
      </c>
    </row>
    <row r="3099" spans="1:21" x14ac:dyDescent="0.25">
      <c r="A3099" s="1" t="s">
        <v>19328</v>
      </c>
      <c r="B3099" s="1" t="s">
        <v>19329</v>
      </c>
      <c r="C3099" s="1" t="s">
        <v>19330</v>
      </c>
      <c r="D3099" s="1" t="s">
        <v>24</v>
      </c>
      <c r="E3099" s="1">
        <v>28560</v>
      </c>
      <c r="F3099" s="2">
        <v>43910</v>
      </c>
      <c r="G3099" s="2">
        <v>43922</v>
      </c>
      <c r="H3099" s="2">
        <v>45017</v>
      </c>
      <c r="I3099" s="1">
        <v>36</v>
      </c>
      <c r="J3099" s="1" t="s">
        <v>19331</v>
      </c>
      <c r="K3099" s="1" t="s">
        <v>19332</v>
      </c>
      <c r="L3099" s="1">
        <v>1040548</v>
      </c>
      <c r="N3099" s="1" t="s">
        <v>27</v>
      </c>
      <c r="O3099" s="1" t="s">
        <v>7311</v>
      </c>
      <c r="P3099" s="1" t="s">
        <v>19333</v>
      </c>
      <c r="Q3099" s="1" t="s">
        <v>30</v>
      </c>
      <c r="R3099" s="1" t="s">
        <v>31</v>
      </c>
      <c r="S3099" s="1" t="s">
        <v>792</v>
      </c>
      <c r="T3099" s="5">
        <v>43986</v>
      </c>
      <c r="U3099" s="1" t="s">
        <v>18847</v>
      </c>
    </row>
    <row r="3100" spans="1:21" x14ac:dyDescent="0.25">
      <c r="A3100" s="1" t="s">
        <v>19334</v>
      </c>
      <c r="B3100" s="1" t="s">
        <v>17265</v>
      </c>
      <c r="C3100" s="1" t="s">
        <v>19335</v>
      </c>
      <c r="D3100" s="1" t="s">
        <v>24</v>
      </c>
      <c r="E3100" s="1">
        <v>29670</v>
      </c>
      <c r="F3100" s="2">
        <v>43910</v>
      </c>
      <c r="G3100" s="2">
        <v>43922</v>
      </c>
      <c r="H3100" s="2">
        <v>45017</v>
      </c>
      <c r="I3100" s="1">
        <v>36</v>
      </c>
      <c r="J3100" s="1" t="s">
        <v>17267</v>
      </c>
      <c r="K3100" s="1" t="s">
        <v>17268</v>
      </c>
      <c r="L3100" s="1">
        <v>1124727</v>
      </c>
      <c r="M3100" s="3" t="s">
        <v>18293</v>
      </c>
      <c r="N3100" s="1" t="s">
        <v>27</v>
      </c>
      <c r="O3100" s="1" t="s">
        <v>17269</v>
      </c>
      <c r="P3100" s="1" t="s">
        <v>17270</v>
      </c>
      <c r="Q3100" s="1" t="s">
        <v>30</v>
      </c>
      <c r="R3100" s="1" t="s">
        <v>31</v>
      </c>
      <c r="S3100" s="1" t="s">
        <v>792</v>
      </c>
      <c r="T3100" s="5">
        <v>43986</v>
      </c>
      <c r="U3100" s="1" t="s">
        <v>18847</v>
      </c>
    </row>
    <row r="3101" spans="1:21" x14ac:dyDescent="0.25">
      <c r="A3101" s="1" t="s">
        <v>19336</v>
      </c>
      <c r="B3101" s="1" t="s">
        <v>19337</v>
      </c>
      <c r="C3101" s="1" t="s">
        <v>19338</v>
      </c>
      <c r="D3101" s="1" t="s">
        <v>24</v>
      </c>
      <c r="E3101" s="1">
        <v>29670</v>
      </c>
      <c r="F3101" s="2">
        <v>43910</v>
      </c>
      <c r="G3101" s="2">
        <v>43921</v>
      </c>
      <c r="H3101" s="2">
        <v>45016</v>
      </c>
      <c r="I3101" s="1">
        <v>36</v>
      </c>
      <c r="J3101" s="1" t="s">
        <v>19995</v>
      </c>
      <c r="K3101" s="1" t="s">
        <v>19339</v>
      </c>
      <c r="M3101" s="3" t="s">
        <v>19340</v>
      </c>
      <c r="N3101" s="1" t="s">
        <v>27</v>
      </c>
      <c r="O3101" s="1" t="s">
        <v>11729</v>
      </c>
      <c r="P3101" s="1" t="s">
        <v>11730</v>
      </c>
      <c r="Q3101" s="1" t="s">
        <v>30</v>
      </c>
      <c r="R3101" s="1" t="s">
        <v>31</v>
      </c>
      <c r="S3101" s="1" t="s">
        <v>792</v>
      </c>
      <c r="T3101" s="5">
        <v>43986</v>
      </c>
      <c r="U3101" s="1" t="s">
        <v>18847</v>
      </c>
    </row>
    <row r="3102" spans="1:21" x14ac:dyDescent="0.25">
      <c r="A3102" s="1" t="s">
        <v>19341</v>
      </c>
      <c r="B3102" s="1" t="s">
        <v>19342</v>
      </c>
      <c r="C3102" s="1" t="s">
        <v>19343</v>
      </c>
      <c r="D3102" s="1" t="s">
        <v>24</v>
      </c>
      <c r="E3102" s="1">
        <v>27825</v>
      </c>
      <c r="F3102" s="2">
        <v>43910</v>
      </c>
      <c r="G3102" s="2">
        <v>43921</v>
      </c>
      <c r="H3102" s="2">
        <v>45016</v>
      </c>
      <c r="I3102" s="1">
        <v>36</v>
      </c>
      <c r="J3102" s="1" t="s">
        <v>19344</v>
      </c>
      <c r="K3102" s="1" t="s">
        <v>19345</v>
      </c>
      <c r="L3102" s="1" t="s">
        <v>19346</v>
      </c>
      <c r="M3102" s="3" t="s">
        <v>17537</v>
      </c>
      <c r="N3102" s="1" t="s">
        <v>27</v>
      </c>
      <c r="O3102" s="1" t="s">
        <v>13457</v>
      </c>
      <c r="P3102" s="1" t="s">
        <v>13458</v>
      </c>
      <c r="Q3102" s="1" t="s">
        <v>30</v>
      </c>
      <c r="R3102" s="1" t="s">
        <v>31</v>
      </c>
      <c r="S3102" s="1" t="s">
        <v>792</v>
      </c>
      <c r="T3102" s="5">
        <v>43986</v>
      </c>
      <c r="U3102" s="1" t="s">
        <v>18847</v>
      </c>
    </row>
    <row r="3103" spans="1:21" x14ac:dyDescent="0.25">
      <c r="A3103" s="1" t="s">
        <v>19347</v>
      </c>
      <c r="B3103" s="1" t="s">
        <v>860</v>
      </c>
      <c r="C3103" s="1" t="s">
        <v>19348</v>
      </c>
      <c r="D3103" s="1" t="s">
        <v>24</v>
      </c>
      <c r="E3103" s="1">
        <v>29533</v>
      </c>
      <c r="F3103" s="2">
        <v>43910</v>
      </c>
      <c r="G3103" s="2">
        <v>43990</v>
      </c>
      <c r="H3103" s="2">
        <v>45085</v>
      </c>
      <c r="I3103" s="1">
        <v>36</v>
      </c>
      <c r="J3103" s="1" t="s">
        <v>862</v>
      </c>
      <c r="K3103" s="1" t="s">
        <v>863</v>
      </c>
      <c r="L3103" s="1">
        <v>1087438</v>
      </c>
      <c r="M3103" s="3" t="s">
        <v>17521</v>
      </c>
      <c r="N3103" s="1" t="s">
        <v>27</v>
      </c>
      <c r="O3103" s="1" t="s">
        <v>864</v>
      </c>
      <c r="P3103" s="1" t="s">
        <v>865</v>
      </c>
      <c r="Q3103" s="1" t="s">
        <v>30</v>
      </c>
      <c r="R3103" s="1" t="s">
        <v>31</v>
      </c>
      <c r="S3103" s="1" t="s">
        <v>792</v>
      </c>
      <c r="T3103" s="5">
        <v>43986</v>
      </c>
      <c r="U3103" s="1" t="s">
        <v>18847</v>
      </c>
    </row>
    <row r="3104" spans="1:21" x14ac:dyDescent="0.25">
      <c r="A3104" s="1" t="s">
        <v>19349</v>
      </c>
      <c r="B3104" s="1" t="s">
        <v>19350</v>
      </c>
      <c r="C3104" s="1" t="s">
        <v>19351</v>
      </c>
      <c r="D3104" s="1" t="s">
        <v>24</v>
      </c>
      <c r="E3104" s="1">
        <v>29583</v>
      </c>
      <c r="F3104" s="2">
        <v>43910</v>
      </c>
      <c r="G3104" s="2">
        <v>44060</v>
      </c>
      <c r="H3104" s="2">
        <v>45155</v>
      </c>
      <c r="I3104" s="1">
        <v>36</v>
      </c>
      <c r="J3104" s="1" t="s">
        <v>19352</v>
      </c>
      <c r="K3104" s="1" t="s">
        <v>19353</v>
      </c>
      <c r="L3104" s="1">
        <v>295829</v>
      </c>
      <c r="M3104" s="3" t="s">
        <v>19354</v>
      </c>
      <c r="N3104" s="1" t="s">
        <v>27</v>
      </c>
      <c r="O3104" s="1" t="s">
        <v>4396</v>
      </c>
      <c r="P3104" s="1" t="s">
        <v>4397</v>
      </c>
      <c r="Q3104" s="1" t="s">
        <v>30</v>
      </c>
      <c r="R3104" s="1" t="s">
        <v>31</v>
      </c>
      <c r="S3104" s="1" t="s">
        <v>792</v>
      </c>
      <c r="T3104" s="5">
        <v>43986</v>
      </c>
      <c r="U3104" s="1" t="s">
        <v>18847</v>
      </c>
    </row>
    <row r="3105" spans="1:21" x14ac:dyDescent="0.25">
      <c r="A3105" s="1" t="s">
        <v>19355</v>
      </c>
      <c r="B3105" s="1" t="s">
        <v>19356</v>
      </c>
      <c r="C3105" s="1" t="s">
        <v>19357</v>
      </c>
      <c r="D3105" s="1" t="s">
        <v>24</v>
      </c>
      <c r="E3105" s="1">
        <v>28950</v>
      </c>
      <c r="F3105" s="2">
        <v>43910</v>
      </c>
      <c r="G3105" s="2">
        <v>44013</v>
      </c>
      <c r="H3105" s="2">
        <v>45108</v>
      </c>
      <c r="I3105" s="1">
        <v>36</v>
      </c>
      <c r="J3105" s="1" t="s">
        <v>19358</v>
      </c>
      <c r="K3105" s="1" t="s">
        <v>19359</v>
      </c>
      <c r="L3105" s="1">
        <v>1077167</v>
      </c>
      <c r="M3105" s="3" t="s">
        <v>17537</v>
      </c>
      <c r="N3105" s="1" t="s">
        <v>27</v>
      </c>
      <c r="O3105" s="1" t="s">
        <v>19360</v>
      </c>
      <c r="P3105" s="1" t="s">
        <v>19361</v>
      </c>
      <c r="Q3105" s="1" t="s">
        <v>30</v>
      </c>
      <c r="R3105" s="1" t="s">
        <v>31</v>
      </c>
      <c r="S3105" s="1" t="s">
        <v>792</v>
      </c>
      <c r="T3105" s="5">
        <v>43986</v>
      </c>
      <c r="U3105" s="1" t="s">
        <v>18847</v>
      </c>
    </row>
    <row r="3106" spans="1:21" x14ac:dyDescent="0.25">
      <c r="A3106" s="1" t="s">
        <v>19362</v>
      </c>
      <c r="B3106" s="1" t="s">
        <v>13613</v>
      </c>
      <c r="C3106" s="1" t="s">
        <v>19363</v>
      </c>
      <c r="D3106" s="1" t="s">
        <v>24</v>
      </c>
      <c r="E3106" s="1">
        <v>30000</v>
      </c>
      <c r="F3106" s="2">
        <v>43910</v>
      </c>
      <c r="G3106" s="2">
        <v>44044</v>
      </c>
      <c r="H3106" s="2">
        <v>45139</v>
      </c>
      <c r="I3106" s="1">
        <v>36</v>
      </c>
      <c r="J3106" s="1" t="s">
        <v>20005</v>
      </c>
      <c r="K3106" s="1" t="s">
        <v>13615</v>
      </c>
      <c r="L3106" s="1" t="s">
        <v>20006</v>
      </c>
      <c r="M3106" s="3" t="s">
        <v>17537</v>
      </c>
      <c r="N3106" s="1" t="s">
        <v>27</v>
      </c>
      <c r="O3106" s="1" t="s">
        <v>11958</v>
      </c>
      <c r="P3106" s="1" t="s">
        <v>19364</v>
      </c>
      <c r="Q3106" s="1" t="s">
        <v>30</v>
      </c>
      <c r="R3106" s="1" t="s">
        <v>31</v>
      </c>
      <c r="S3106" s="1" t="s">
        <v>792</v>
      </c>
      <c r="T3106" s="5">
        <v>43986</v>
      </c>
      <c r="U3106" s="1" t="s">
        <v>18847</v>
      </c>
    </row>
    <row r="3107" spans="1:21" x14ac:dyDescent="0.25">
      <c r="A3107" s="1" t="s">
        <v>19365</v>
      </c>
      <c r="B3107" s="1" t="s">
        <v>19366</v>
      </c>
      <c r="C3107" s="1" t="s">
        <v>19367</v>
      </c>
      <c r="D3107" s="1" t="s">
        <v>24</v>
      </c>
      <c r="E3107" s="1">
        <v>29820</v>
      </c>
      <c r="F3107" s="2">
        <v>43910</v>
      </c>
      <c r="G3107" s="2">
        <v>44081</v>
      </c>
      <c r="H3107" s="2">
        <v>45176</v>
      </c>
      <c r="I3107" s="1">
        <v>36</v>
      </c>
      <c r="J3107" s="1" t="s">
        <v>19368</v>
      </c>
      <c r="K3107" s="1" t="s">
        <v>19369</v>
      </c>
      <c r="L3107" s="1">
        <v>1153387</v>
      </c>
      <c r="M3107" s="3" t="s">
        <v>17537</v>
      </c>
      <c r="N3107" s="1" t="s">
        <v>27</v>
      </c>
      <c r="O3107" s="1" t="s">
        <v>1074</v>
      </c>
      <c r="P3107" s="1" t="s">
        <v>1075</v>
      </c>
      <c r="Q3107" s="1" t="s">
        <v>30</v>
      </c>
      <c r="R3107" s="1" t="s">
        <v>31</v>
      </c>
      <c r="S3107" s="1" t="s">
        <v>792</v>
      </c>
      <c r="T3107" s="5">
        <v>43986</v>
      </c>
      <c r="U3107" s="1" t="s">
        <v>18847</v>
      </c>
    </row>
    <row r="3108" spans="1:21" x14ac:dyDescent="0.25">
      <c r="A3108" s="1" t="s">
        <v>19370</v>
      </c>
      <c r="B3108" s="1" t="s">
        <v>19371</v>
      </c>
      <c r="C3108" s="1" t="s">
        <v>19372</v>
      </c>
      <c r="D3108" s="1" t="s">
        <v>24</v>
      </c>
      <c r="E3108" s="1">
        <v>29967</v>
      </c>
      <c r="F3108" s="2">
        <v>43910</v>
      </c>
      <c r="G3108" s="2">
        <v>43921</v>
      </c>
      <c r="H3108" s="2">
        <v>45016</v>
      </c>
      <c r="I3108" s="1">
        <v>36</v>
      </c>
      <c r="J3108" s="1" t="s">
        <v>19373</v>
      </c>
      <c r="K3108" s="1" t="s">
        <v>19374</v>
      </c>
      <c r="L3108" s="1">
        <v>1154990</v>
      </c>
      <c r="M3108" s="3" t="s">
        <v>19375</v>
      </c>
      <c r="N3108" s="1" t="s">
        <v>27</v>
      </c>
      <c r="O3108" s="1" t="s">
        <v>12356</v>
      </c>
      <c r="P3108" s="1" t="s">
        <v>12357</v>
      </c>
      <c r="Q3108" s="1" t="s">
        <v>30</v>
      </c>
      <c r="R3108" s="1" t="s">
        <v>31</v>
      </c>
      <c r="S3108" s="1" t="s">
        <v>792</v>
      </c>
      <c r="T3108" s="5">
        <v>43986</v>
      </c>
      <c r="U3108" s="1" t="s">
        <v>18847</v>
      </c>
    </row>
    <row r="3109" spans="1:21" x14ac:dyDescent="0.25">
      <c r="A3109" s="1" t="s">
        <v>19376</v>
      </c>
      <c r="B3109" s="1" t="s">
        <v>3788</v>
      </c>
      <c r="C3109" s="1" t="s">
        <v>19377</v>
      </c>
      <c r="D3109" s="1" t="s">
        <v>24</v>
      </c>
      <c r="E3109" s="1">
        <v>10000</v>
      </c>
      <c r="F3109" s="2">
        <v>43910</v>
      </c>
      <c r="G3109" s="2">
        <v>44075</v>
      </c>
      <c r="H3109" s="2">
        <v>44440</v>
      </c>
      <c r="I3109" s="1">
        <v>12</v>
      </c>
      <c r="J3109" s="1" t="s">
        <v>3790</v>
      </c>
      <c r="K3109" s="1" t="s">
        <v>3791</v>
      </c>
      <c r="L3109" s="1">
        <v>1143406</v>
      </c>
      <c r="M3109" s="3" t="s">
        <v>17691</v>
      </c>
      <c r="N3109" s="1" t="s">
        <v>27</v>
      </c>
      <c r="O3109" s="1" t="s">
        <v>3792</v>
      </c>
      <c r="P3109" s="1" t="s">
        <v>3793</v>
      </c>
      <c r="Q3109" s="1" t="s">
        <v>30</v>
      </c>
      <c r="R3109" s="1" t="s">
        <v>31</v>
      </c>
      <c r="S3109" s="1" t="s">
        <v>792</v>
      </c>
      <c r="T3109" s="5">
        <v>43986</v>
      </c>
      <c r="U3109" s="1" t="s">
        <v>18847</v>
      </c>
    </row>
    <row r="3110" spans="1:21" x14ac:dyDescent="0.25">
      <c r="A3110" s="1" t="s">
        <v>19378</v>
      </c>
      <c r="B3110" s="1" t="s">
        <v>15075</v>
      </c>
      <c r="C3110" s="1" t="s">
        <v>19379</v>
      </c>
      <c r="D3110" s="1" t="s">
        <v>24</v>
      </c>
      <c r="E3110" s="1">
        <v>29350</v>
      </c>
      <c r="F3110" s="2">
        <v>43910</v>
      </c>
      <c r="G3110" s="2">
        <v>44075</v>
      </c>
      <c r="H3110" s="2">
        <v>45170</v>
      </c>
      <c r="I3110" s="1">
        <v>36</v>
      </c>
      <c r="J3110" s="1" t="s">
        <v>15077</v>
      </c>
      <c r="K3110" s="1" t="s">
        <v>15078</v>
      </c>
      <c r="L3110" s="1">
        <v>1113941</v>
      </c>
      <c r="M3110" s="3" t="s">
        <v>18193</v>
      </c>
      <c r="N3110" s="1" t="s">
        <v>27</v>
      </c>
      <c r="O3110" s="1" t="s">
        <v>15079</v>
      </c>
      <c r="P3110" s="1" t="s">
        <v>19380</v>
      </c>
      <c r="Q3110" s="1" t="s">
        <v>30</v>
      </c>
      <c r="R3110" s="1" t="s">
        <v>31</v>
      </c>
      <c r="S3110" s="1" t="s">
        <v>792</v>
      </c>
      <c r="T3110" s="5">
        <v>43986</v>
      </c>
      <c r="U3110" s="1" t="s">
        <v>18847</v>
      </c>
    </row>
    <row r="3111" spans="1:21" x14ac:dyDescent="0.25">
      <c r="A3111" s="1" t="s">
        <v>19381</v>
      </c>
      <c r="B3111" s="1" t="s">
        <v>19382</v>
      </c>
      <c r="C3111" s="1" t="s">
        <v>19383</v>
      </c>
      <c r="D3111" s="1" t="s">
        <v>24</v>
      </c>
      <c r="E3111" s="1">
        <v>30000</v>
      </c>
      <c r="F3111" s="2">
        <v>43979</v>
      </c>
      <c r="G3111" s="2">
        <v>43979</v>
      </c>
      <c r="H3111" s="2">
        <v>45074</v>
      </c>
      <c r="I3111" s="1">
        <v>36</v>
      </c>
      <c r="J3111" s="1" t="s">
        <v>19384</v>
      </c>
      <c r="K3111" s="1" t="s">
        <v>19385</v>
      </c>
      <c r="L3111" s="1">
        <v>1175142</v>
      </c>
      <c r="M3111" s="3" t="s">
        <v>17537</v>
      </c>
      <c r="N3111" s="1" t="s">
        <v>27</v>
      </c>
      <c r="O3111" s="1" t="s">
        <v>9673</v>
      </c>
      <c r="P3111" s="1" t="s">
        <v>9674</v>
      </c>
      <c r="Q3111" s="1" t="s">
        <v>30</v>
      </c>
      <c r="R3111" s="1" t="s">
        <v>31</v>
      </c>
      <c r="S3111" s="1" t="s">
        <v>792</v>
      </c>
      <c r="T3111" s="5">
        <v>43986</v>
      </c>
      <c r="U3111" s="1" t="s">
        <v>18847</v>
      </c>
    </row>
    <row r="3112" spans="1:21" x14ac:dyDescent="0.25">
      <c r="A3112" s="1" t="s">
        <v>19386</v>
      </c>
      <c r="B3112" s="1" t="s">
        <v>19387</v>
      </c>
      <c r="C3112" s="1" t="s">
        <v>19388</v>
      </c>
      <c r="D3112" s="1" t="s">
        <v>24</v>
      </c>
      <c r="E3112" s="1">
        <v>29949</v>
      </c>
      <c r="F3112" s="2">
        <v>43910</v>
      </c>
      <c r="G3112" s="2">
        <v>43921</v>
      </c>
      <c r="H3112" s="2">
        <v>45016</v>
      </c>
      <c r="I3112" s="1">
        <v>36</v>
      </c>
      <c r="J3112" s="1" t="s">
        <v>19389</v>
      </c>
      <c r="K3112" s="1" t="s">
        <v>19390</v>
      </c>
      <c r="L3112" s="1" t="s">
        <v>17537</v>
      </c>
      <c r="M3112" s="3" t="s">
        <v>19391</v>
      </c>
      <c r="N3112" s="1" t="s">
        <v>27</v>
      </c>
      <c r="O3112" s="1" t="s">
        <v>19392</v>
      </c>
      <c r="P3112" s="1" t="s">
        <v>19393</v>
      </c>
      <c r="Q3112" s="1" t="s">
        <v>30</v>
      </c>
      <c r="R3112" s="1" t="s">
        <v>31</v>
      </c>
      <c r="S3112" s="1" t="s">
        <v>792</v>
      </c>
      <c r="T3112" s="5">
        <v>43986</v>
      </c>
      <c r="U3112" s="1" t="s">
        <v>18847</v>
      </c>
    </row>
    <row r="3113" spans="1:21" x14ac:dyDescent="0.25">
      <c r="A3113" s="1" t="s">
        <v>19394</v>
      </c>
      <c r="B3113" s="1" t="s">
        <v>19395</v>
      </c>
      <c r="C3113" s="1" t="s">
        <v>19396</v>
      </c>
      <c r="D3113" s="1" t="s">
        <v>24</v>
      </c>
      <c r="E3113" s="1">
        <v>29976</v>
      </c>
      <c r="F3113" s="2">
        <v>43910</v>
      </c>
      <c r="G3113" s="2">
        <v>43921</v>
      </c>
      <c r="H3113" s="2">
        <v>45016</v>
      </c>
      <c r="I3113" s="1">
        <v>36</v>
      </c>
      <c r="J3113" s="1" t="s">
        <v>19397</v>
      </c>
      <c r="K3113" s="1" t="s">
        <v>19398</v>
      </c>
      <c r="L3113" s="1">
        <v>275061</v>
      </c>
      <c r="M3113" s="3" t="s">
        <v>19399</v>
      </c>
      <c r="N3113" s="1" t="s">
        <v>27</v>
      </c>
      <c r="O3113" s="1" t="s">
        <v>11294</v>
      </c>
      <c r="P3113" s="1" t="s">
        <v>11295</v>
      </c>
      <c r="Q3113" s="1" t="s">
        <v>30</v>
      </c>
      <c r="R3113" s="1" t="s">
        <v>31</v>
      </c>
      <c r="S3113" s="1" t="s">
        <v>792</v>
      </c>
      <c r="T3113" s="5">
        <v>43986</v>
      </c>
      <c r="U3113" s="1" t="s">
        <v>18847</v>
      </c>
    </row>
    <row r="3114" spans="1:21" x14ac:dyDescent="0.25">
      <c r="A3114" s="1" t="s">
        <v>19400</v>
      </c>
      <c r="B3114" s="1" t="s">
        <v>4265</v>
      </c>
      <c r="C3114" s="1" t="s">
        <v>19401</v>
      </c>
      <c r="D3114" s="1" t="s">
        <v>24</v>
      </c>
      <c r="E3114" s="1">
        <v>30000</v>
      </c>
      <c r="F3114" s="2">
        <v>43910</v>
      </c>
      <c r="G3114" s="2">
        <v>43923</v>
      </c>
      <c r="H3114" s="2">
        <v>45018</v>
      </c>
      <c r="I3114" s="1">
        <v>36</v>
      </c>
      <c r="J3114" s="1" t="s">
        <v>4267</v>
      </c>
      <c r="K3114" s="1" t="s">
        <v>4268</v>
      </c>
      <c r="L3114" s="1">
        <v>1082783</v>
      </c>
      <c r="M3114" s="3" t="s">
        <v>17720</v>
      </c>
      <c r="N3114" s="1" t="s">
        <v>27</v>
      </c>
      <c r="O3114" s="1" t="s">
        <v>4269</v>
      </c>
      <c r="P3114" s="1" t="s">
        <v>4270</v>
      </c>
      <c r="Q3114" s="1" t="s">
        <v>30</v>
      </c>
      <c r="R3114" s="1" t="s">
        <v>31</v>
      </c>
      <c r="S3114" s="1" t="s">
        <v>792</v>
      </c>
      <c r="T3114" s="5">
        <v>43986</v>
      </c>
      <c r="U3114" s="1" t="s">
        <v>18847</v>
      </c>
    </row>
    <row r="3115" spans="1:21" x14ac:dyDescent="0.25">
      <c r="A3115" s="1" t="s">
        <v>19402</v>
      </c>
      <c r="B3115" s="1" t="s">
        <v>19403</v>
      </c>
      <c r="C3115" s="1" t="s">
        <v>19404</v>
      </c>
      <c r="D3115" s="1" t="s">
        <v>24</v>
      </c>
      <c r="E3115" s="1">
        <v>28579</v>
      </c>
      <c r="F3115" s="2">
        <v>43910</v>
      </c>
      <c r="G3115" s="2">
        <v>43922</v>
      </c>
      <c r="H3115" s="2">
        <v>45017</v>
      </c>
      <c r="I3115" s="1">
        <v>36</v>
      </c>
      <c r="J3115" s="1" t="s">
        <v>19405</v>
      </c>
      <c r="K3115" s="1" t="s">
        <v>19406</v>
      </c>
      <c r="L3115" s="1">
        <v>1010518</v>
      </c>
      <c r="M3115" s="3" t="s">
        <v>19407</v>
      </c>
      <c r="N3115" s="1" t="s">
        <v>27</v>
      </c>
      <c r="O3115" s="1" t="s">
        <v>543</v>
      </c>
      <c r="P3115" s="1" t="s">
        <v>544</v>
      </c>
      <c r="Q3115" s="1" t="s">
        <v>30</v>
      </c>
      <c r="R3115" s="1" t="s">
        <v>31</v>
      </c>
      <c r="S3115" s="1" t="s">
        <v>792</v>
      </c>
      <c r="T3115" s="5">
        <v>43986</v>
      </c>
      <c r="U3115" s="1" t="s">
        <v>18847</v>
      </c>
    </row>
    <row r="3116" spans="1:21" x14ac:dyDescent="0.25">
      <c r="A3116" s="1" t="s">
        <v>19408</v>
      </c>
      <c r="B3116" s="1" t="s">
        <v>19409</v>
      </c>
      <c r="C3116" s="1" t="s">
        <v>19410</v>
      </c>
      <c r="D3116" s="1" t="s">
        <v>24</v>
      </c>
      <c r="E3116" s="1">
        <v>29952</v>
      </c>
      <c r="F3116" s="2">
        <v>43910</v>
      </c>
      <c r="G3116" s="2">
        <v>44075</v>
      </c>
      <c r="H3116" s="2">
        <v>45170</v>
      </c>
      <c r="I3116" s="1">
        <v>36</v>
      </c>
      <c r="J3116" s="1" t="s">
        <v>19411</v>
      </c>
      <c r="K3116" s="1" t="s">
        <v>19412</v>
      </c>
      <c r="L3116" s="1">
        <v>1143001</v>
      </c>
      <c r="M3116" s="3" t="s">
        <v>19413</v>
      </c>
      <c r="N3116" s="1" t="s">
        <v>27</v>
      </c>
      <c r="O3116" s="1" t="s">
        <v>19414</v>
      </c>
      <c r="P3116" s="1" t="s">
        <v>19415</v>
      </c>
      <c r="Q3116" s="1" t="s">
        <v>30</v>
      </c>
      <c r="R3116" s="1" t="s">
        <v>31</v>
      </c>
      <c r="S3116" s="1" t="s">
        <v>792</v>
      </c>
      <c r="T3116" s="5">
        <v>43986</v>
      </c>
      <c r="U3116" s="1" t="s">
        <v>18847</v>
      </c>
    </row>
    <row r="3117" spans="1:21" x14ac:dyDescent="0.25">
      <c r="A3117" s="1" t="s">
        <v>19416</v>
      </c>
      <c r="B3117" s="1" t="s">
        <v>5410</v>
      </c>
      <c r="C3117" s="1" t="s">
        <v>19417</v>
      </c>
      <c r="D3117" s="1" t="s">
        <v>24</v>
      </c>
      <c r="E3117" s="1">
        <v>28800</v>
      </c>
      <c r="F3117" s="2">
        <v>43910</v>
      </c>
      <c r="G3117" s="2">
        <v>44075</v>
      </c>
      <c r="H3117" s="2">
        <v>45170</v>
      </c>
      <c r="I3117" s="1">
        <v>36</v>
      </c>
      <c r="J3117" s="1" t="s">
        <v>5412</v>
      </c>
      <c r="K3117" s="1" t="s">
        <v>5413</v>
      </c>
      <c r="L3117" s="1">
        <v>1071358</v>
      </c>
      <c r="M3117" s="3" t="s">
        <v>17537</v>
      </c>
      <c r="N3117" s="1" t="s">
        <v>27</v>
      </c>
      <c r="O3117" s="1" t="s">
        <v>3309</v>
      </c>
      <c r="P3117" s="1" t="s">
        <v>3310</v>
      </c>
      <c r="Q3117" s="1" t="s">
        <v>30</v>
      </c>
      <c r="R3117" s="1" t="s">
        <v>31</v>
      </c>
      <c r="S3117" s="1" t="s">
        <v>792</v>
      </c>
      <c r="T3117" s="5">
        <v>43986</v>
      </c>
      <c r="U3117" s="1" t="s">
        <v>18847</v>
      </c>
    </row>
    <row r="3118" spans="1:21" x14ac:dyDescent="0.25">
      <c r="A3118" s="1" t="s">
        <v>19418</v>
      </c>
      <c r="B3118" s="1" t="s">
        <v>19419</v>
      </c>
      <c r="C3118" s="1" t="s">
        <v>19420</v>
      </c>
      <c r="D3118" s="1" t="s">
        <v>24</v>
      </c>
      <c r="E3118" s="1">
        <v>30000</v>
      </c>
      <c r="F3118" s="2">
        <v>43910</v>
      </c>
      <c r="G3118" s="2">
        <v>43921</v>
      </c>
      <c r="H3118" s="2">
        <v>45016</v>
      </c>
      <c r="I3118" s="1">
        <v>36</v>
      </c>
      <c r="J3118" s="1" t="s">
        <v>19421</v>
      </c>
      <c r="K3118" s="1" t="s">
        <v>19422</v>
      </c>
      <c r="L3118" s="1">
        <v>1178831</v>
      </c>
      <c r="M3118" s="3" t="s">
        <v>17537</v>
      </c>
      <c r="N3118" s="1" t="s">
        <v>27</v>
      </c>
      <c r="O3118" s="1" t="s">
        <v>2445</v>
      </c>
      <c r="P3118" s="1" t="s">
        <v>8993</v>
      </c>
      <c r="Q3118" s="1" t="s">
        <v>30</v>
      </c>
      <c r="R3118" s="1" t="s">
        <v>31</v>
      </c>
      <c r="S3118" s="1" t="s">
        <v>792</v>
      </c>
      <c r="T3118" s="5">
        <v>43986</v>
      </c>
      <c r="U3118" s="1" t="s">
        <v>18847</v>
      </c>
    </row>
    <row r="3119" spans="1:21" x14ac:dyDescent="0.25">
      <c r="A3119" s="1" t="s">
        <v>19423</v>
      </c>
      <c r="B3119" s="1" t="s">
        <v>9085</v>
      </c>
      <c r="C3119" s="1" t="s">
        <v>19424</v>
      </c>
      <c r="D3119" s="1" t="s">
        <v>24</v>
      </c>
      <c r="E3119" s="1">
        <v>29262</v>
      </c>
      <c r="F3119" s="2">
        <v>43910</v>
      </c>
      <c r="G3119" s="2">
        <v>43921</v>
      </c>
      <c r="H3119" s="2">
        <v>45016</v>
      </c>
      <c r="I3119" s="1">
        <v>36</v>
      </c>
      <c r="J3119" s="1" t="s">
        <v>9087</v>
      </c>
      <c r="K3119" s="1" t="s">
        <v>9088</v>
      </c>
      <c r="L3119" s="1">
        <v>1144976</v>
      </c>
      <c r="M3119" s="3" t="s">
        <v>17918</v>
      </c>
      <c r="N3119" s="1" t="s">
        <v>27</v>
      </c>
      <c r="O3119" s="1" t="s">
        <v>19425</v>
      </c>
      <c r="P3119" s="1" t="s">
        <v>19426</v>
      </c>
      <c r="Q3119" s="1" t="s">
        <v>30</v>
      </c>
      <c r="R3119" s="1" t="s">
        <v>31</v>
      </c>
      <c r="S3119" s="1" t="s">
        <v>792</v>
      </c>
      <c r="T3119" s="5">
        <v>43986</v>
      </c>
      <c r="U3119" s="1" t="s">
        <v>18847</v>
      </c>
    </row>
    <row r="3120" spans="1:21" x14ac:dyDescent="0.25">
      <c r="A3120" s="1" t="s">
        <v>19427</v>
      </c>
      <c r="B3120" s="1" t="s">
        <v>19428</v>
      </c>
      <c r="C3120" s="1" t="s">
        <v>19429</v>
      </c>
      <c r="D3120" s="1" t="s">
        <v>24</v>
      </c>
      <c r="E3120" s="1">
        <v>9996</v>
      </c>
      <c r="F3120" s="2">
        <v>43910</v>
      </c>
      <c r="G3120" s="2">
        <v>43908</v>
      </c>
      <c r="H3120" s="2">
        <v>44273</v>
      </c>
      <c r="I3120" s="1">
        <v>12</v>
      </c>
      <c r="J3120" s="1" t="s">
        <v>19996</v>
      </c>
      <c r="K3120" s="1" t="s">
        <v>19430</v>
      </c>
      <c r="L3120" s="1">
        <v>102590</v>
      </c>
      <c r="M3120" s="3" t="s">
        <v>17537</v>
      </c>
      <c r="N3120" s="1" t="s">
        <v>27</v>
      </c>
      <c r="O3120" s="1" t="s">
        <v>8825</v>
      </c>
      <c r="P3120" s="1" t="s">
        <v>8826</v>
      </c>
      <c r="Q3120" s="1" t="s">
        <v>30</v>
      </c>
      <c r="R3120" s="1" t="s">
        <v>31</v>
      </c>
      <c r="S3120" s="1" t="s">
        <v>792</v>
      </c>
      <c r="T3120" s="5">
        <v>43986</v>
      </c>
      <c r="U3120" s="1" t="s">
        <v>18847</v>
      </c>
    </row>
    <row r="3121" spans="1:21" x14ac:dyDescent="0.25">
      <c r="A3121" s="1" t="s">
        <v>19431</v>
      </c>
      <c r="B3121" s="1" t="s">
        <v>14931</v>
      </c>
      <c r="C3121" s="1" t="s">
        <v>19432</v>
      </c>
      <c r="D3121" s="1" t="s">
        <v>24</v>
      </c>
      <c r="E3121" s="1">
        <v>24525</v>
      </c>
      <c r="F3121" s="2">
        <v>43910</v>
      </c>
      <c r="G3121" s="2">
        <v>43921</v>
      </c>
      <c r="H3121" s="2">
        <v>45016</v>
      </c>
      <c r="I3121" s="1">
        <v>36</v>
      </c>
      <c r="J3121" s="1" t="s">
        <v>14933</v>
      </c>
      <c r="K3121" s="1" t="s">
        <v>14934</v>
      </c>
      <c r="L3121" s="1">
        <v>1071862</v>
      </c>
      <c r="M3121" s="3" t="s">
        <v>18180</v>
      </c>
      <c r="N3121" s="1" t="s">
        <v>27</v>
      </c>
      <c r="O3121" s="1" t="s">
        <v>14935</v>
      </c>
      <c r="P3121" s="1" t="s">
        <v>14936</v>
      </c>
      <c r="Q3121" s="1" t="s">
        <v>30</v>
      </c>
      <c r="R3121" s="1" t="s">
        <v>31</v>
      </c>
      <c r="S3121" s="1" t="s">
        <v>792</v>
      </c>
      <c r="T3121" s="5">
        <v>43986</v>
      </c>
      <c r="U3121" s="1" t="s">
        <v>18847</v>
      </c>
    </row>
    <row r="3122" spans="1:21" x14ac:dyDescent="0.25">
      <c r="A3122" s="1" t="s">
        <v>19433</v>
      </c>
      <c r="B3122" s="1" t="s">
        <v>8574</v>
      </c>
      <c r="C3122" s="1" t="s">
        <v>19434</v>
      </c>
      <c r="D3122" s="1" t="s">
        <v>24</v>
      </c>
      <c r="E3122" s="1">
        <v>19304</v>
      </c>
      <c r="F3122" s="2">
        <v>43910</v>
      </c>
      <c r="G3122" s="2">
        <v>43950</v>
      </c>
      <c r="H3122" s="2">
        <v>44680</v>
      </c>
      <c r="I3122" s="1">
        <v>24</v>
      </c>
      <c r="J3122" s="1" t="s">
        <v>18440</v>
      </c>
      <c r="K3122" s="1" t="s">
        <v>8576</v>
      </c>
      <c r="L3122" s="1">
        <v>104660</v>
      </c>
      <c r="M3122" s="3" t="s">
        <v>8577</v>
      </c>
      <c r="N3122" s="1" t="s">
        <v>27</v>
      </c>
      <c r="O3122" s="1" t="s">
        <v>8275</v>
      </c>
      <c r="P3122" s="1" t="s">
        <v>8276</v>
      </c>
      <c r="Q3122" s="1" t="s">
        <v>30</v>
      </c>
      <c r="R3122" s="1" t="s">
        <v>31</v>
      </c>
      <c r="S3122" s="1" t="s">
        <v>792</v>
      </c>
      <c r="T3122" s="5">
        <v>43986</v>
      </c>
      <c r="U3122" s="1" t="s">
        <v>18847</v>
      </c>
    </row>
    <row r="3123" spans="1:21" x14ac:dyDescent="0.25">
      <c r="A3123" s="1" t="s">
        <v>19435</v>
      </c>
      <c r="B3123" s="1" t="s">
        <v>14919</v>
      </c>
      <c r="C3123" s="1" t="s">
        <v>14920</v>
      </c>
      <c r="D3123" s="1" t="s">
        <v>24</v>
      </c>
      <c r="E3123" s="1">
        <v>30000</v>
      </c>
      <c r="F3123" s="2">
        <v>43910</v>
      </c>
      <c r="G3123" s="2">
        <v>43983</v>
      </c>
      <c r="H3123" s="2">
        <v>45078</v>
      </c>
      <c r="I3123" s="1">
        <v>36</v>
      </c>
      <c r="J3123" s="1" t="s">
        <v>14921</v>
      </c>
      <c r="K3123" s="1" t="s">
        <v>14922</v>
      </c>
      <c r="L3123" s="1">
        <v>1123768</v>
      </c>
      <c r="M3123" s="3" t="s">
        <v>18178</v>
      </c>
      <c r="N3123" s="1" t="s">
        <v>27</v>
      </c>
      <c r="O3123" s="1" t="s">
        <v>14606</v>
      </c>
      <c r="P3123" s="1" t="s">
        <v>19436</v>
      </c>
      <c r="Q3123" s="1" t="s">
        <v>30</v>
      </c>
      <c r="R3123" s="1" t="s">
        <v>31</v>
      </c>
      <c r="S3123" s="1" t="s">
        <v>792</v>
      </c>
      <c r="T3123" s="5">
        <v>43986</v>
      </c>
      <c r="U3123" s="1" t="s">
        <v>18847</v>
      </c>
    </row>
    <row r="3124" spans="1:21" x14ac:dyDescent="0.25">
      <c r="A3124" s="1" t="s">
        <v>19437</v>
      </c>
      <c r="B3124" s="1" t="s">
        <v>832</v>
      </c>
      <c r="C3124" s="1" t="s">
        <v>19438</v>
      </c>
      <c r="D3124" s="1" t="s">
        <v>24</v>
      </c>
      <c r="E3124" s="1">
        <v>29565</v>
      </c>
      <c r="F3124" s="2">
        <v>43910</v>
      </c>
      <c r="G3124" s="2">
        <v>43921</v>
      </c>
      <c r="H3124" s="2">
        <v>45016</v>
      </c>
      <c r="I3124" s="1">
        <v>36</v>
      </c>
      <c r="J3124" s="1" t="s">
        <v>834</v>
      </c>
      <c r="K3124" s="1" t="s">
        <v>835</v>
      </c>
      <c r="L3124" s="1">
        <v>1073926</v>
      </c>
      <c r="M3124" s="3" t="s">
        <v>17540</v>
      </c>
      <c r="N3124" s="1" t="s">
        <v>27</v>
      </c>
      <c r="O3124" s="1" t="s">
        <v>18860</v>
      </c>
      <c r="P3124" s="1" t="s">
        <v>18861</v>
      </c>
      <c r="Q3124" s="1" t="s">
        <v>30</v>
      </c>
      <c r="R3124" s="1" t="s">
        <v>31</v>
      </c>
      <c r="S3124" s="1" t="s">
        <v>792</v>
      </c>
      <c r="T3124" s="5">
        <v>43986</v>
      </c>
      <c r="U3124" s="1" t="s">
        <v>18847</v>
      </c>
    </row>
    <row r="3125" spans="1:21" x14ac:dyDescent="0.25">
      <c r="A3125" s="1" t="s">
        <v>19439</v>
      </c>
      <c r="B3125" s="1" t="s">
        <v>19440</v>
      </c>
      <c r="C3125" s="1" t="s">
        <v>19441</v>
      </c>
      <c r="D3125" s="1" t="s">
        <v>24</v>
      </c>
      <c r="E3125" s="1">
        <v>20000</v>
      </c>
      <c r="F3125" s="2">
        <v>43910</v>
      </c>
      <c r="G3125" s="2">
        <v>44105</v>
      </c>
      <c r="H3125" s="2">
        <v>44835</v>
      </c>
      <c r="I3125" s="1">
        <v>24</v>
      </c>
      <c r="J3125" s="1" t="s">
        <v>19998</v>
      </c>
      <c r="K3125" s="1" t="s">
        <v>19442</v>
      </c>
      <c r="L3125" s="1" t="s">
        <v>19997</v>
      </c>
      <c r="M3125" s="3" t="s">
        <v>19443</v>
      </c>
      <c r="N3125" s="1" t="s">
        <v>27</v>
      </c>
      <c r="O3125" s="1" t="s">
        <v>11958</v>
      </c>
      <c r="P3125" s="1" t="s">
        <v>19364</v>
      </c>
      <c r="Q3125" s="1" t="s">
        <v>30</v>
      </c>
      <c r="R3125" s="1" t="s">
        <v>31</v>
      </c>
      <c r="S3125" s="1" t="s">
        <v>792</v>
      </c>
      <c r="T3125" s="5">
        <v>43986</v>
      </c>
      <c r="U3125" s="1" t="s">
        <v>18847</v>
      </c>
    </row>
    <row r="3126" spans="1:21" x14ac:dyDescent="0.25">
      <c r="A3126" s="1" t="s">
        <v>19444</v>
      </c>
      <c r="B3126" s="1" t="s">
        <v>8133</v>
      </c>
      <c r="C3126" s="1" t="s">
        <v>19445</v>
      </c>
      <c r="D3126" s="1" t="s">
        <v>24</v>
      </c>
      <c r="E3126" s="1">
        <v>29598</v>
      </c>
      <c r="F3126" s="2">
        <v>43910</v>
      </c>
      <c r="G3126" s="2">
        <v>43921</v>
      </c>
      <c r="H3126" s="2">
        <v>45016</v>
      </c>
      <c r="I3126" s="1">
        <v>36</v>
      </c>
      <c r="J3126" s="1" t="s">
        <v>18369</v>
      </c>
      <c r="K3126" s="1" t="s">
        <v>8135</v>
      </c>
      <c r="L3126" s="1">
        <v>100222</v>
      </c>
      <c r="M3126" s="3" t="s">
        <v>24310</v>
      </c>
      <c r="N3126" s="1" t="s">
        <v>27</v>
      </c>
      <c r="O3126" s="1" t="s">
        <v>8095</v>
      </c>
      <c r="P3126" s="1" t="s">
        <v>8096</v>
      </c>
      <c r="Q3126" s="1" t="s">
        <v>30</v>
      </c>
      <c r="R3126" s="1" t="s">
        <v>31</v>
      </c>
      <c r="S3126" s="1" t="s">
        <v>792</v>
      </c>
      <c r="T3126" s="5">
        <v>43986</v>
      </c>
      <c r="U3126" s="1" t="s">
        <v>18847</v>
      </c>
    </row>
    <row r="3127" spans="1:21" x14ac:dyDescent="0.25">
      <c r="A3127" s="1" t="s">
        <v>19446</v>
      </c>
      <c r="B3127" s="1" t="s">
        <v>19447</v>
      </c>
      <c r="C3127" s="1" t="s">
        <v>19448</v>
      </c>
      <c r="D3127" s="1" t="s">
        <v>24</v>
      </c>
      <c r="E3127" s="1">
        <v>30000</v>
      </c>
      <c r="F3127" s="2">
        <v>43910</v>
      </c>
      <c r="G3127" s="2">
        <v>43922</v>
      </c>
      <c r="H3127" s="2">
        <v>45017</v>
      </c>
      <c r="I3127" s="1">
        <v>36</v>
      </c>
      <c r="J3127" s="1" t="s">
        <v>19449</v>
      </c>
      <c r="K3127" s="1" t="s">
        <v>19450</v>
      </c>
      <c r="L3127" s="1">
        <v>276892</v>
      </c>
      <c r="M3127" s="3" t="s">
        <v>19451</v>
      </c>
      <c r="N3127" s="1" t="s">
        <v>27</v>
      </c>
      <c r="O3127" s="1" t="s">
        <v>7754</v>
      </c>
      <c r="P3127" s="1" t="s">
        <v>19452</v>
      </c>
      <c r="Q3127" s="1" t="s">
        <v>30</v>
      </c>
      <c r="R3127" s="1" t="s">
        <v>31</v>
      </c>
      <c r="S3127" s="1" t="s">
        <v>792</v>
      </c>
      <c r="T3127" s="5">
        <v>43986</v>
      </c>
      <c r="U3127" s="1" t="s">
        <v>18847</v>
      </c>
    </row>
    <row r="3128" spans="1:21" x14ac:dyDescent="0.25">
      <c r="A3128" s="1" t="s">
        <v>19453</v>
      </c>
      <c r="B3128" s="1" t="s">
        <v>6125</v>
      </c>
      <c r="C3128" s="1" t="s">
        <v>19454</v>
      </c>
      <c r="D3128" s="1" t="s">
        <v>24</v>
      </c>
      <c r="E3128" s="1">
        <v>29970</v>
      </c>
      <c r="F3128" s="2">
        <v>43910</v>
      </c>
      <c r="G3128" s="2">
        <v>44075</v>
      </c>
      <c r="H3128" s="2">
        <v>45170</v>
      </c>
      <c r="I3128" s="1">
        <v>36</v>
      </c>
      <c r="J3128" s="1" t="s">
        <v>18512</v>
      </c>
      <c r="K3128" s="1" t="s">
        <v>6127</v>
      </c>
      <c r="L3128" s="1">
        <v>1158753</v>
      </c>
      <c r="M3128" s="3" t="s">
        <v>17808</v>
      </c>
      <c r="N3128" s="1" t="s">
        <v>27</v>
      </c>
      <c r="O3128" s="1" t="s">
        <v>4225</v>
      </c>
      <c r="P3128" s="1" t="s">
        <v>4226</v>
      </c>
      <c r="Q3128" s="1" t="s">
        <v>30</v>
      </c>
      <c r="R3128" s="1" t="s">
        <v>31</v>
      </c>
      <c r="S3128" s="1" t="s">
        <v>792</v>
      </c>
      <c r="T3128" s="5">
        <v>43986</v>
      </c>
      <c r="U3128" s="1" t="s">
        <v>18847</v>
      </c>
    </row>
    <row r="3129" spans="1:21" x14ac:dyDescent="0.25">
      <c r="A3129" s="1" t="s">
        <v>19455</v>
      </c>
      <c r="B3129" s="1" t="s">
        <v>794</v>
      </c>
      <c r="C3129" s="1" t="s">
        <v>19456</v>
      </c>
      <c r="D3129" s="1" t="s">
        <v>24</v>
      </c>
      <c r="E3129" s="1">
        <v>30000</v>
      </c>
      <c r="F3129" s="2">
        <v>43910</v>
      </c>
      <c r="G3129" s="2">
        <v>43921</v>
      </c>
      <c r="H3129" s="2">
        <v>45016</v>
      </c>
      <c r="I3129" s="1">
        <v>36</v>
      </c>
      <c r="J3129" s="1" t="s">
        <v>796</v>
      </c>
      <c r="K3129" s="1" t="s">
        <v>797</v>
      </c>
      <c r="L3129" s="1">
        <v>1140710</v>
      </c>
      <c r="M3129" s="3" t="s">
        <v>17513</v>
      </c>
      <c r="N3129" s="1" t="s">
        <v>27</v>
      </c>
      <c r="O3129" s="1" t="s">
        <v>494</v>
      </c>
      <c r="P3129" s="1" t="s">
        <v>495</v>
      </c>
      <c r="Q3129" s="1" t="s">
        <v>30</v>
      </c>
      <c r="R3129" s="1" t="s">
        <v>31</v>
      </c>
      <c r="S3129" s="1" t="s">
        <v>792</v>
      </c>
      <c r="T3129" s="5">
        <v>43986</v>
      </c>
      <c r="U3129" s="1" t="s">
        <v>18847</v>
      </c>
    </row>
    <row r="3130" spans="1:21" x14ac:dyDescent="0.25">
      <c r="A3130" s="1" t="s">
        <v>19457</v>
      </c>
      <c r="B3130" s="1" t="s">
        <v>1686</v>
      </c>
      <c r="C3130" s="1" t="s">
        <v>19458</v>
      </c>
      <c r="D3130" s="1" t="s">
        <v>24</v>
      </c>
      <c r="E3130" s="1">
        <v>30000</v>
      </c>
      <c r="F3130" s="2">
        <v>43979</v>
      </c>
      <c r="G3130" s="2">
        <v>43979</v>
      </c>
      <c r="H3130" s="2">
        <v>45074</v>
      </c>
      <c r="I3130" s="1">
        <v>36</v>
      </c>
      <c r="J3130" s="1" t="s">
        <v>1688</v>
      </c>
      <c r="K3130" s="1" t="s">
        <v>1689</v>
      </c>
      <c r="L3130" s="1">
        <v>1120282</v>
      </c>
      <c r="M3130" s="3" t="s">
        <v>17537</v>
      </c>
      <c r="N3130" s="1" t="s">
        <v>3142</v>
      </c>
      <c r="O3130" s="1" t="s">
        <v>9426</v>
      </c>
      <c r="P3130" s="1" t="s">
        <v>19459</v>
      </c>
      <c r="Q3130" s="1" t="s">
        <v>30</v>
      </c>
      <c r="R3130" s="1" t="s">
        <v>31</v>
      </c>
      <c r="S3130" s="1" t="s">
        <v>792</v>
      </c>
      <c r="T3130" s="5">
        <v>43986</v>
      </c>
      <c r="U3130" s="1" t="s">
        <v>18847</v>
      </c>
    </row>
    <row r="3131" spans="1:21" x14ac:dyDescent="0.25">
      <c r="A3131" s="1" t="s">
        <v>19460</v>
      </c>
      <c r="B3131" s="1" t="s">
        <v>9892</v>
      </c>
      <c r="C3131" s="1" t="s">
        <v>19461</v>
      </c>
      <c r="D3131" s="1" t="s">
        <v>24</v>
      </c>
      <c r="E3131" s="1">
        <v>28101</v>
      </c>
      <c r="F3131" s="2">
        <v>43910</v>
      </c>
      <c r="G3131" s="2">
        <v>43921</v>
      </c>
      <c r="H3131" s="2">
        <v>45016</v>
      </c>
      <c r="I3131" s="1">
        <v>36</v>
      </c>
      <c r="J3131" s="1" t="s">
        <v>9894</v>
      </c>
      <c r="K3131" s="1" t="s">
        <v>9895</v>
      </c>
      <c r="L3131" s="1">
        <v>1072475</v>
      </c>
      <c r="M3131" s="3" t="s">
        <v>20011</v>
      </c>
      <c r="N3131" s="1" t="s">
        <v>27</v>
      </c>
      <c r="O3131" s="1" t="s">
        <v>8170</v>
      </c>
      <c r="P3131" s="1" t="s">
        <v>9896</v>
      </c>
      <c r="Q3131" s="1" t="s">
        <v>30</v>
      </c>
      <c r="R3131" s="1" t="s">
        <v>31</v>
      </c>
      <c r="S3131" s="1" t="s">
        <v>792</v>
      </c>
      <c r="T3131" s="5">
        <v>43986</v>
      </c>
      <c r="U3131" s="1" t="s">
        <v>18847</v>
      </c>
    </row>
    <row r="3132" spans="1:21" x14ac:dyDescent="0.25">
      <c r="A3132" s="1" t="s">
        <v>19462</v>
      </c>
      <c r="B3132" s="1" t="s">
        <v>19463</v>
      </c>
      <c r="C3132" s="1" t="s">
        <v>19464</v>
      </c>
      <c r="D3132" s="1" t="s">
        <v>24</v>
      </c>
      <c r="E3132" s="1">
        <v>19460</v>
      </c>
      <c r="F3132" s="2">
        <v>43910</v>
      </c>
      <c r="G3132" s="2">
        <v>43922</v>
      </c>
      <c r="H3132" s="2">
        <v>45017</v>
      </c>
      <c r="I3132" s="1">
        <v>36</v>
      </c>
      <c r="J3132" s="1" t="s">
        <v>19465</v>
      </c>
      <c r="K3132" s="1" t="s">
        <v>19466</v>
      </c>
      <c r="L3132" s="1">
        <v>107193</v>
      </c>
      <c r="M3132" s="3" t="s">
        <v>19467</v>
      </c>
      <c r="N3132" s="1" t="s">
        <v>27</v>
      </c>
      <c r="O3132" s="1" t="s">
        <v>19468</v>
      </c>
      <c r="P3132" s="1" t="s">
        <v>19469</v>
      </c>
      <c r="Q3132" s="1" t="s">
        <v>30</v>
      </c>
      <c r="R3132" s="1" t="s">
        <v>31</v>
      </c>
      <c r="S3132" s="1" t="s">
        <v>792</v>
      </c>
      <c r="T3132" s="5">
        <v>43986</v>
      </c>
      <c r="U3132" s="1" t="s">
        <v>18847</v>
      </c>
    </row>
    <row r="3133" spans="1:21" x14ac:dyDescent="0.25">
      <c r="A3133" s="1" t="s">
        <v>19470</v>
      </c>
      <c r="B3133" s="1" t="s">
        <v>8622</v>
      </c>
      <c r="C3133" s="1" t="s">
        <v>19471</v>
      </c>
      <c r="D3133" s="1" t="s">
        <v>24</v>
      </c>
      <c r="E3133" s="1">
        <v>1200</v>
      </c>
      <c r="F3133" s="2">
        <v>43910</v>
      </c>
      <c r="G3133" s="2">
        <v>44075</v>
      </c>
      <c r="H3133" s="2">
        <v>44440</v>
      </c>
      <c r="I3133" s="1">
        <v>12</v>
      </c>
      <c r="J3133" s="1" t="s">
        <v>18445</v>
      </c>
      <c r="K3133" s="1" t="s">
        <v>8624</v>
      </c>
      <c r="L3133" s="1">
        <v>101452</v>
      </c>
      <c r="M3133" s="3" t="s">
        <v>17537</v>
      </c>
      <c r="N3133" s="1" t="s">
        <v>27</v>
      </c>
      <c r="O3133" s="1" t="s">
        <v>8625</v>
      </c>
      <c r="P3133" s="1" t="s">
        <v>8626</v>
      </c>
      <c r="Q3133" s="1" t="s">
        <v>30</v>
      </c>
      <c r="R3133" s="1" t="s">
        <v>31</v>
      </c>
      <c r="S3133" s="1" t="s">
        <v>792</v>
      </c>
      <c r="T3133" s="5">
        <v>43986</v>
      </c>
      <c r="U3133" s="1" t="s">
        <v>18847</v>
      </c>
    </row>
    <row r="3134" spans="1:21" x14ac:dyDescent="0.25">
      <c r="A3134" s="1" t="s">
        <v>19472</v>
      </c>
      <c r="B3134" s="1" t="s">
        <v>19473</v>
      </c>
      <c r="C3134" s="1" t="s">
        <v>19474</v>
      </c>
      <c r="D3134" s="1" t="s">
        <v>24</v>
      </c>
      <c r="E3134" s="1">
        <v>28880</v>
      </c>
      <c r="F3134" s="2">
        <v>43910</v>
      </c>
      <c r="G3134" s="2">
        <v>44088</v>
      </c>
      <c r="H3134" s="2">
        <v>45183</v>
      </c>
      <c r="I3134" s="1">
        <v>36</v>
      </c>
      <c r="J3134" s="1" t="s">
        <v>19475</v>
      </c>
      <c r="K3134" s="1" t="s">
        <v>19476</v>
      </c>
      <c r="L3134" s="1" t="s">
        <v>17537</v>
      </c>
      <c r="M3134" s="3" t="s">
        <v>19477</v>
      </c>
      <c r="N3134" s="1" t="s">
        <v>27</v>
      </c>
      <c r="O3134" s="1" t="s">
        <v>19478</v>
      </c>
      <c r="P3134" s="1" t="s">
        <v>19479</v>
      </c>
      <c r="Q3134" s="1" t="s">
        <v>30</v>
      </c>
      <c r="R3134" s="1" t="s">
        <v>31</v>
      </c>
      <c r="S3134" s="1" t="s">
        <v>792</v>
      </c>
      <c r="T3134" s="5">
        <v>43986</v>
      </c>
      <c r="U3134" s="1" t="s">
        <v>18847</v>
      </c>
    </row>
    <row r="3135" spans="1:21" x14ac:dyDescent="0.25">
      <c r="A3135" s="1" t="s">
        <v>19480</v>
      </c>
      <c r="B3135" s="1" t="s">
        <v>19481</v>
      </c>
      <c r="C3135" s="1" t="s">
        <v>19482</v>
      </c>
      <c r="D3135" s="1" t="s">
        <v>24</v>
      </c>
      <c r="E3135" s="1">
        <v>29089</v>
      </c>
      <c r="F3135" s="2">
        <v>43910</v>
      </c>
      <c r="G3135" s="2">
        <v>43921</v>
      </c>
      <c r="H3135" s="2">
        <v>45016</v>
      </c>
      <c r="I3135" s="1">
        <v>36</v>
      </c>
      <c r="J3135" s="1" t="s">
        <v>19483</v>
      </c>
      <c r="K3135" s="1" t="s">
        <v>19484</v>
      </c>
      <c r="L3135" s="1" t="s">
        <v>19485</v>
      </c>
      <c r="M3135" s="3" t="s">
        <v>20012</v>
      </c>
      <c r="N3135" s="1" t="s">
        <v>3142</v>
      </c>
      <c r="O3135" s="1" t="s">
        <v>14433</v>
      </c>
      <c r="P3135" s="1" t="s">
        <v>14434</v>
      </c>
      <c r="Q3135" s="1" t="s">
        <v>30</v>
      </c>
      <c r="R3135" s="1" t="s">
        <v>31</v>
      </c>
      <c r="S3135" s="1" t="s">
        <v>792</v>
      </c>
      <c r="T3135" s="5">
        <v>43986</v>
      </c>
      <c r="U3135" s="1" t="s">
        <v>18847</v>
      </c>
    </row>
    <row r="3136" spans="1:21" x14ac:dyDescent="0.25">
      <c r="A3136" s="1" t="s">
        <v>19486</v>
      </c>
      <c r="B3136" s="1" t="s">
        <v>19487</v>
      </c>
      <c r="C3136" s="1" t="s">
        <v>19488</v>
      </c>
      <c r="D3136" s="1" t="s">
        <v>24</v>
      </c>
      <c r="E3136" s="1">
        <v>11119</v>
      </c>
      <c r="F3136" s="2">
        <v>43910</v>
      </c>
      <c r="G3136" s="2">
        <v>43922</v>
      </c>
      <c r="H3136" s="2">
        <v>45017</v>
      </c>
      <c r="I3136" s="1">
        <v>36</v>
      </c>
      <c r="J3136" s="1" t="s">
        <v>19489</v>
      </c>
      <c r="K3136" s="1" t="s">
        <v>19490</v>
      </c>
      <c r="L3136" s="1">
        <v>1170379</v>
      </c>
      <c r="M3136" s="3" t="s">
        <v>17537</v>
      </c>
      <c r="N3136" s="1" t="s">
        <v>27</v>
      </c>
      <c r="O3136" s="1" t="s">
        <v>19491</v>
      </c>
      <c r="P3136" s="1" t="s">
        <v>19492</v>
      </c>
      <c r="Q3136" s="1" t="s">
        <v>30</v>
      </c>
      <c r="R3136" s="1" t="s">
        <v>31</v>
      </c>
      <c r="S3136" s="1" t="s">
        <v>792</v>
      </c>
      <c r="T3136" s="5">
        <v>43986</v>
      </c>
      <c r="U3136" s="1" t="s">
        <v>18847</v>
      </c>
    </row>
    <row r="3137" spans="1:21" x14ac:dyDescent="0.25">
      <c r="A3137" s="1" t="s">
        <v>19493</v>
      </c>
      <c r="B3137" s="1" t="s">
        <v>10099</v>
      </c>
      <c r="C3137" s="1" t="s">
        <v>19494</v>
      </c>
      <c r="D3137" s="1" t="s">
        <v>24</v>
      </c>
      <c r="E3137" s="1">
        <v>28803</v>
      </c>
      <c r="F3137" s="2">
        <v>43910</v>
      </c>
      <c r="G3137" s="2">
        <v>43921</v>
      </c>
      <c r="H3137" s="2">
        <v>45016</v>
      </c>
      <c r="I3137" s="1">
        <v>36</v>
      </c>
      <c r="J3137" s="1" t="s">
        <v>10101</v>
      </c>
      <c r="K3137" s="1" t="s">
        <v>10102</v>
      </c>
      <c r="L3137" s="1">
        <v>1004058</v>
      </c>
      <c r="M3137" s="3" t="s">
        <v>17537</v>
      </c>
      <c r="N3137" s="1" t="s">
        <v>27</v>
      </c>
      <c r="O3137" s="1" t="s">
        <v>10103</v>
      </c>
      <c r="P3137" s="1" t="s">
        <v>10104</v>
      </c>
      <c r="Q3137" s="1" t="s">
        <v>30</v>
      </c>
      <c r="R3137" s="1" t="s">
        <v>31</v>
      </c>
      <c r="S3137" s="1" t="s">
        <v>792</v>
      </c>
      <c r="T3137" s="5">
        <v>43986</v>
      </c>
      <c r="U3137" s="1" t="s">
        <v>18847</v>
      </c>
    </row>
    <row r="3138" spans="1:21" x14ac:dyDescent="0.25">
      <c r="A3138" s="1" t="s">
        <v>19495</v>
      </c>
      <c r="B3138" s="1" t="s">
        <v>19496</v>
      </c>
      <c r="C3138" s="1" t="s">
        <v>19497</v>
      </c>
      <c r="D3138" s="1" t="s">
        <v>24</v>
      </c>
      <c r="E3138" s="1">
        <v>29997</v>
      </c>
      <c r="F3138" s="2">
        <v>43910</v>
      </c>
      <c r="G3138" s="2">
        <v>43922</v>
      </c>
      <c r="H3138" s="2">
        <v>45017</v>
      </c>
      <c r="I3138" s="1">
        <v>36</v>
      </c>
      <c r="J3138" s="1" t="s">
        <v>19498</v>
      </c>
      <c r="K3138" s="1" t="s">
        <v>19499</v>
      </c>
      <c r="L3138" s="1">
        <v>1057539</v>
      </c>
      <c r="M3138" s="3" t="s">
        <v>20013</v>
      </c>
      <c r="N3138" s="1" t="s">
        <v>27</v>
      </c>
      <c r="O3138" s="1" t="s">
        <v>19500</v>
      </c>
      <c r="P3138" s="1" t="s">
        <v>19501</v>
      </c>
      <c r="Q3138" s="1" t="s">
        <v>30</v>
      </c>
      <c r="R3138" s="1" t="s">
        <v>31</v>
      </c>
      <c r="S3138" s="1" t="s">
        <v>792</v>
      </c>
      <c r="T3138" s="5">
        <v>43986</v>
      </c>
      <c r="U3138" s="1" t="s">
        <v>18847</v>
      </c>
    </row>
    <row r="3139" spans="1:21" x14ac:dyDescent="0.25">
      <c r="A3139" s="1" t="s">
        <v>19502</v>
      </c>
      <c r="B3139" s="1" t="s">
        <v>19503</v>
      </c>
      <c r="C3139" s="1" t="s">
        <v>19504</v>
      </c>
      <c r="D3139" s="1" t="s">
        <v>24</v>
      </c>
      <c r="E3139" s="1">
        <v>29241</v>
      </c>
      <c r="F3139" s="2">
        <v>43910</v>
      </c>
      <c r="G3139" s="2">
        <v>43952</v>
      </c>
      <c r="H3139" s="2">
        <v>45047</v>
      </c>
      <c r="I3139" s="1">
        <v>36</v>
      </c>
      <c r="J3139" s="1" t="s">
        <v>19505</v>
      </c>
      <c r="K3139" s="1" t="s">
        <v>19506</v>
      </c>
      <c r="L3139" s="1">
        <v>1099461</v>
      </c>
      <c r="M3139" s="3" t="s">
        <v>19507</v>
      </c>
      <c r="N3139" s="1" t="s">
        <v>27</v>
      </c>
      <c r="O3139" s="1" t="s">
        <v>9611</v>
      </c>
      <c r="P3139" s="1" t="s">
        <v>9612</v>
      </c>
      <c r="Q3139" s="1" t="s">
        <v>30</v>
      </c>
      <c r="R3139" s="1" t="s">
        <v>31</v>
      </c>
      <c r="S3139" s="1" t="s">
        <v>792</v>
      </c>
      <c r="T3139" s="5">
        <v>43986</v>
      </c>
      <c r="U3139" s="1" t="s">
        <v>18847</v>
      </c>
    </row>
    <row r="3140" spans="1:21" x14ac:dyDescent="0.25">
      <c r="A3140" s="1" t="s">
        <v>19508</v>
      </c>
      <c r="B3140" s="1" t="s">
        <v>19509</v>
      </c>
      <c r="C3140" s="1" t="s">
        <v>19510</v>
      </c>
      <c r="D3140" s="1" t="s">
        <v>24</v>
      </c>
      <c r="E3140" s="1">
        <v>16770</v>
      </c>
      <c r="F3140" s="2">
        <v>43910</v>
      </c>
      <c r="G3140" s="2">
        <v>43922</v>
      </c>
      <c r="H3140" s="2">
        <v>45017</v>
      </c>
      <c r="I3140" s="1">
        <v>36</v>
      </c>
      <c r="J3140" s="1" t="s">
        <v>19511</v>
      </c>
      <c r="K3140" s="1" t="s">
        <v>19512</v>
      </c>
      <c r="L3140" s="1" t="s">
        <v>17537</v>
      </c>
      <c r="M3140" s="3" t="s">
        <v>17537</v>
      </c>
      <c r="N3140" s="1" t="s">
        <v>27</v>
      </c>
      <c r="O3140" s="1" t="s">
        <v>19513</v>
      </c>
      <c r="P3140" s="1" t="s">
        <v>19514</v>
      </c>
      <c r="Q3140" s="1" t="s">
        <v>30</v>
      </c>
      <c r="R3140" s="1" t="s">
        <v>31</v>
      </c>
      <c r="S3140" s="1" t="s">
        <v>792</v>
      </c>
      <c r="T3140" s="5">
        <v>43986</v>
      </c>
      <c r="U3140" s="1" t="s">
        <v>18847</v>
      </c>
    </row>
    <row r="3141" spans="1:21" x14ac:dyDescent="0.25">
      <c r="A3141" s="1" t="s">
        <v>19515</v>
      </c>
      <c r="B3141" s="1" t="s">
        <v>1369</v>
      </c>
      <c r="C3141" s="1" t="s">
        <v>19516</v>
      </c>
      <c r="D3141" s="1" t="s">
        <v>24</v>
      </c>
      <c r="E3141" s="1">
        <v>30000</v>
      </c>
      <c r="F3141" s="2">
        <v>43910</v>
      </c>
      <c r="G3141" s="2">
        <v>43921</v>
      </c>
      <c r="H3141" s="2">
        <v>45016</v>
      </c>
      <c r="I3141" s="1">
        <v>36</v>
      </c>
      <c r="J3141" s="1" t="s">
        <v>1371</v>
      </c>
      <c r="K3141" s="1" t="s">
        <v>1372</v>
      </c>
      <c r="L3141" s="1">
        <v>1098709</v>
      </c>
      <c r="M3141" s="3" t="s">
        <v>17559</v>
      </c>
      <c r="N3141" s="1" t="s">
        <v>27</v>
      </c>
      <c r="O3141" s="1" t="s">
        <v>60</v>
      </c>
      <c r="P3141" s="1" t="s">
        <v>1373</v>
      </c>
      <c r="Q3141" s="1" t="s">
        <v>30</v>
      </c>
      <c r="R3141" s="1" t="s">
        <v>31</v>
      </c>
      <c r="S3141" s="1" t="s">
        <v>792</v>
      </c>
      <c r="T3141" s="5">
        <v>43986</v>
      </c>
      <c r="U3141" s="1" t="s">
        <v>18847</v>
      </c>
    </row>
    <row r="3142" spans="1:21" x14ac:dyDescent="0.25">
      <c r="A3142" s="1" t="s">
        <v>19517</v>
      </c>
      <c r="B3142" s="1" t="s">
        <v>19518</v>
      </c>
      <c r="C3142" s="1" t="s">
        <v>19519</v>
      </c>
      <c r="D3142" s="1" t="s">
        <v>24</v>
      </c>
      <c r="E3142" s="1">
        <v>20000</v>
      </c>
      <c r="F3142" s="2">
        <v>43910</v>
      </c>
      <c r="G3142" s="2">
        <v>43952</v>
      </c>
      <c r="H3142" s="2">
        <v>44682</v>
      </c>
      <c r="I3142" s="1">
        <v>24</v>
      </c>
      <c r="J3142" s="1" t="s">
        <v>19520</v>
      </c>
      <c r="K3142" s="1" t="s">
        <v>19521</v>
      </c>
      <c r="L3142" s="1">
        <v>1178232</v>
      </c>
      <c r="M3142" s="3" t="s">
        <v>17537</v>
      </c>
      <c r="N3142" s="1" t="s">
        <v>27</v>
      </c>
      <c r="O3142" s="1" t="s">
        <v>8961</v>
      </c>
      <c r="P3142" s="1" t="s">
        <v>8962</v>
      </c>
      <c r="Q3142" s="1" t="s">
        <v>30</v>
      </c>
      <c r="R3142" s="1" t="s">
        <v>31</v>
      </c>
      <c r="S3142" s="1" t="s">
        <v>792</v>
      </c>
      <c r="T3142" s="5">
        <v>43986</v>
      </c>
      <c r="U3142" s="1" t="s">
        <v>18847</v>
      </c>
    </row>
    <row r="3143" spans="1:21" x14ac:dyDescent="0.25">
      <c r="A3143" s="1" t="s">
        <v>19522</v>
      </c>
      <c r="B3143" s="1" t="s">
        <v>1681</v>
      </c>
      <c r="C3143" s="1" t="s">
        <v>19523</v>
      </c>
      <c r="D3143" s="1" t="s">
        <v>24</v>
      </c>
      <c r="E3143" s="1">
        <v>22500</v>
      </c>
      <c r="F3143" s="2">
        <v>43979</v>
      </c>
      <c r="G3143" s="2">
        <v>43979</v>
      </c>
      <c r="H3143" s="2">
        <v>45074</v>
      </c>
      <c r="I3143" s="1">
        <v>36</v>
      </c>
      <c r="J3143" s="1" t="s">
        <v>1683</v>
      </c>
      <c r="K3143" s="1" t="s">
        <v>1684</v>
      </c>
      <c r="L3143" s="1">
        <v>517068</v>
      </c>
      <c r="M3143" s="3" t="s">
        <v>17537</v>
      </c>
      <c r="N3143" s="1" t="s">
        <v>27</v>
      </c>
      <c r="O3143" s="1" t="s">
        <v>102</v>
      </c>
      <c r="P3143" s="1" t="s">
        <v>103</v>
      </c>
      <c r="Q3143" s="1" t="s">
        <v>30</v>
      </c>
      <c r="R3143" s="1" t="s">
        <v>31</v>
      </c>
      <c r="S3143" s="1" t="s">
        <v>792</v>
      </c>
      <c r="T3143" s="5">
        <v>43986</v>
      </c>
      <c r="U3143" s="1" t="s">
        <v>18847</v>
      </c>
    </row>
    <row r="3144" spans="1:21" x14ac:dyDescent="0.25">
      <c r="A3144" s="1" t="s">
        <v>19524</v>
      </c>
      <c r="B3144" s="1" t="s">
        <v>19525</v>
      </c>
      <c r="C3144" s="1" t="s">
        <v>19526</v>
      </c>
      <c r="D3144" s="1" t="s">
        <v>24</v>
      </c>
      <c r="E3144" s="1">
        <v>30000</v>
      </c>
      <c r="F3144" s="2">
        <v>43910</v>
      </c>
      <c r="G3144" s="2">
        <v>43922</v>
      </c>
      <c r="H3144" s="2">
        <v>45017</v>
      </c>
      <c r="I3144" s="1">
        <v>36</v>
      </c>
      <c r="J3144" s="1" t="s">
        <v>19527</v>
      </c>
      <c r="K3144" s="1" t="s">
        <v>19528</v>
      </c>
      <c r="L3144" s="1">
        <v>512720</v>
      </c>
      <c r="M3144" s="3" t="s">
        <v>17537</v>
      </c>
      <c r="N3144" s="1" t="s">
        <v>27</v>
      </c>
      <c r="O3144" s="1" t="s">
        <v>16491</v>
      </c>
      <c r="P3144" s="1" t="s">
        <v>16492</v>
      </c>
      <c r="Q3144" s="1" t="s">
        <v>30</v>
      </c>
      <c r="R3144" s="1" t="s">
        <v>31</v>
      </c>
      <c r="S3144" s="1" t="s">
        <v>792</v>
      </c>
      <c r="T3144" s="5">
        <v>43986</v>
      </c>
      <c r="U3144" s="1" t="s">
        <v>18847</v>
      </c>
    </row>
    <row r="3145" spans="1:21" x14ac:dyDescent="0.25">
      <c r="A3145" s="1" t="s">
        <v>19529</v>
      </c>
      <c r="B3145" s="1" t="s">
        <v>15202</v>
      </c>
      <c r="C3145" s="1" t="s">
        <v>19530</v>
      </c>
      <c r="D3145" s="1" t="s">
        <v>24</v>
      </c>
      <c r="E3145" s="1">
        <v>29925</v>
      </c>
      <c r="F3145" s="2">
        <v>43910</v>
      </c>
      <c r="G3145" s="2">
        <v>44137</v>
      </c>
      <c r="H3145" s="2">
        <v>45232</v>
      </c>
      <c r="I3145" s="1">
        <v>36</v>
      </c>
      <c r="J3145" s="1" t="s">
        <v>15204</v>
      </c>
      <c r="K3145" s="1" t="s">
        <v>15205</v>
      </c>
      <c r="L3145" s="1">
        <v>1116381</v>
      </c>
      <c r="M3145" s="3" t="s">
        <v>17537</v>
      </c>
      <c r="N3145" s="1" t="s">
        <v>27</v>
      </c>
      <c r="O3145" s="1" t="s">
        <v>15206</v>
      </c>
      <c r="P3145" s="1" t="s">
        <v>15207</v>
      </c>
      <c r="Q3145" s="1" t="s">
        <v>30</v>
      </c>
      <c r="R3145" s="1" t="s">
        <v>31</v>
      </c>
      <c r="S3145" s="1" t="s">
        <v>792</v>
      </c>
      <c r="T3145" s="5">
        <v>43986</v>
      </c>
      <c r="U3145" s="1" t="s">
        <v>18847</v>
      </c>
    </row>
    <row r="3146" spans="1:21" x14ac:dyDescent="0.25">
      <c r="A3146" s="1" t="s">
        <v>19531</v>
      </c>
      <c r="B3146" s="1" t="s">
        <v>19532</v>
      </c>
      <c r="C3146" s="1" t="s">
        <v>19533</v>
      </c>
      <c r="D3146" s="1" t="s">
        <v>24</v>
      </c>
      <c r="E3146" s="1">
        <v>29322</v>
      </c>
      <c r="F3146" s="2">
        <v>43910</v>
      </c>
      <c r="G3146" s="2">
        <v>43921</v>
      </c>
      <c r="H3146" s="2">
        <v>45016</v>
      </c>
      <c r="I3146" s="1">
        <v>36</v>
      </c>
      <c r="J3146" s="1" t="s">
        <v>20000</v>
      </c>
      <c r="K3146" s="1" t="s">
        <v>19534</v>
      </c>
      <c r="L3146" s="1" t="s">
        <v>19999</v>
      </c>
      <c r="M3146" s="3" t="s">
        <v>17537</v>
      </c>
      <c r="N3146" s="1" t="s">
        <v>27</v>
      </c>
      <c r="O3146" s="1" t="s">
        <v>19535</v>
      </c>
      <c r="P3146" s="1" t="s">
        <v>19536</v>
      </c>
      <c r="Q3146" s="1" t="s">
        <v>30</v>
      </c>
      <c r="R3146" s="1" t="s">
        <v>31</v>
      </c>
      <c r="S3146" s="1" t="s">
        <v>792</v>
      </c>
      <c r="T3146" s="5">
        <v>43986</v>
      </c>
      <c r="U3146" s="1" t="s">
        <v>18847</v>
      </c>
    </row>
    <row r="3147" spans="1:21" x14ac:dyDescent="0.25">
      <c r="A3147" s="1" t="s">
        <v>19537</v>
      </c>
      <c r="B3147" s="1" t="s">
        <v>19538</v>
      </c>
      <c r="C3147" s="1" t="s">
        <v>19539</v>
      </c>
      <c r="D3147" s="1" t="s">
        <v>24</v>
      </c>
      <c r="E3147" s="1">
        <v>26400</v>
      </c>
      <c r="F3147" s="2">
        <v>43910</v>
      </c>
      <c r="G3147" s="2">
        <v>44092</v>
      </c>
      <c r="H3147" s="2">
        <v>45187</v>
      </c>
      <c r="I3147" s="1">
        <v>36</v>
      </c>
      <c r="J3147" s="1" t="s">
        <v>20001</v>
      </c>
      <c r="K3147" s="1" t="s">
        <v>19540</v>
      </c>
      <c r="L3147" s="1">
        <v>102938</v>
      </c>
      <c r="M3147" s="3" t="s">
        <v>17537</v>
      </c>
      <c r="N3147" s="1" t="s">
        <v>27</v>
      </c>
      <c r="O3147" s="1" t="s">
        <v>19541</v>
      </c>
      <c r="P3147" s="1" t="s">
        <v>19542</v>
      </c>
      <c r="Q3147" s="1" t="s">
        <v>30</v>
      </c>
      <c r="R3147" s="1" t="s">
        <v>31</v>
      </c>
      <c r="S3147" s="1" t="s">
        <v>792</v>
      </c>
      <c r="T3147" s="5">
        <v>43986</v>
      </c>
      <c r="U3147" s="1" t="s">
        <v>18847</v>
      </c>
    </row>
    <row r="3148" spans="1:21" x14ac:dyDescent="0.25">
      <c r="A3148" s="1" t="s">
        <v>19543</v>
      </c>
      <c r="B3148" s="1" t="s">
        <v>19544</v>
      </c>
      <c r="C3148" s="1" t="s">
        <v>19545</v>
      </c>
      <c r="D3148" s="1" t="s">
        <v>24</v>
      </c>
      <c r="E3148" s="1">
        <v>29913</v>
      </c>
      <c r="F3148" s="2">
        <v>43910</v>
      </c>
      <c r="G3148" s="2">
        <v>43921</v>
      </c>
      <c r="H3148" s="2">
        <v>45016</v>
      </c>
      <c r="I3148" s="1">
        <v>36</v>
      </c>
      <c r="J3148" s="1" t="s">
        <v>19546</v>
      </c>
      <c r="K3148" s="1" t="s">
        <v>19547</v>
      </c>
      <c r="L3148" s="1">
        <v>1146161</v>
      </c>
      <c r="M3148" s="3" t="s">
        <v>19548</v>
      </c>
      <c r="N3148" s="1" t="s">
        <v>27</v>
      </c>
      <c r="O3148" s="1" t="s">
        <v>19549</v>
      </c>
      <c r="P3148" s="1" t="s">
        <v>19550</v>
      </c>
      <c r="Q3148" s="1" t="s">
        <v>30</v>
      </c>
      <c r="R3148" s="1" t="s">
        <v>31</v>
      </c>
      <c r="S3148" s="1" t="s">
        <v>792</v>
      </c>
      <c r="T3148" s="5">
        <v>43986</v>
      </c>
      <c r="U3148" s="1" t="s">
        <v>18847</v>
      </c>
    </row>
    <row r="3149" spans="1:21" x14ac:dyDescent="0.25">
      <c r="A3149" s="1" t="s">
        <v>19551</v>
      </c>
      <c r="B3149" s="1" t="s">
        <v>19552</v>
      </c>
      <c r="C3149" s="1" t="s">
        <v>19553</v>
      </c>
      <c r="D3149" s="1" t="s">
        <v>24</v>
      </c>
      <c r="E3149" s="1">
        <v>28800</v>
      </c>
      <c r="F3149" s="2">
        <v>43910</v>
      </c>
      <c r="G3149" s="2">
        <v>43921</v>
      </c>
      <c r="H3149" s="2">
        <v>45016</v>
      </c>
      <c r="I3149" s="1">
        <v>36</v>
      </c>
      <c r="J3149" s="1" t="s">
        <v>19554</v>
      </c>
      <c r="K3149" s="1" t="s">
        <v>19555</v>
      </c>
      <c r="L3149" s="1">
        <v>1153110</v>
      </c>
      <c r="M3149" s="3" t="s">
        <v>19556</v>
      </c>
      <c r="N3149" s="1" t="s">
        <v>27</v>
      </c>
      <c r="O3149" s="1" t="s">
        <v>19557</v>
      </c>
      <c r="P3149" s="1" t="s">
        <v>19558</v>
      </c>
      <c r="Q3149" s="1" t="s">
        <v>30</v>
      </c>
      <c r="R3149" s="1" t="s">
        <v>31</v>
      </c>
      <c r="S3149" s="1" t="s">
        <v>792</v>
      </c>
      <c r="T3149" s="5">
        <v>43986</v>
      </c>
      <c r="U3149" s="1" t="s">
        <v>18847</v>
      </c>
    </row>
    <row r="3150" spans="1:21" x14ac:dyDescent="0.25">
      <c r="A3150" s="1" t="s">
        <v>19559</v>
      </c>
      <c r="B3150" s="1" t="s">
        <v>10047</v>
      </c>
      <c r="C3150" s="1" t="s">
        <v>19560</v>
      </c>
      <c r="D3150" s="1" t="s">
        <v>24</v>
      </c>
      <c r="E3150" s="1">
        <v>29300</v>
      </c>
      <c r="F3150" s="2">
        <v>43910</v>
      </c>
      <c r="G3150" s="2">
        <v>43921</v>
      </c>
      <c r="H3150" s="2">
        <v>45016</v>
      </c>
      <c r="I3150" s="1">
        <v>36</v>
      </c>
      <c r="J3150" s="1" t="s">
        <v>10049</v>
      </c>
      <c r="K3150" s="1" t="s">
        <v>10050</v>
      </c>
      <c r="L3150" s="1">
        <v>1131111</v>
      </c>
      <c r="M3150" s="3" t="s">
        <v>17970</v>
      </c>
      <c r="N3150" s="1" t="s">
        <v>27</v>
      </c>
      <c r="O3150" s="1" t="s">
        <v>19561</v>
      </c>
      <c r="P3150" s="1" t="s">
        <v>19562</v>
      </c>
      <c r="Q3150" s="1" t="s">
        <v>30</v>
      </c>
      <c r="R3150" s="1" t="s">
        <v>31</v>
      </c>
      <c r="S3150" s="1" t="s">
        <v>792</v>
      </c>
      <c r="T3150" s="5">
        <v>43986</v>
      </c>
      <c r="U3150" s="1" t="s">
        <v>18847</v>
      </c>
    </row>
    <row r="3151" spans="1:21" x14ac:dyDescent="0.25">
      <c r="A3151" s="1" t="s">
        <v>19563</v>
      </c>
      <c r="B3151" s="1" t="s">
        <v>8680</v>
      </c>
      <c r="C3151" s="1" t="s">
        <v>19564</v>
      </c>
      <c r="D3151" s="1" t="s">
        <v>24</v>
      </c>
      <c r="E3151" s="1">
        <v>3615</v>
      </c>
      <c r="F3151" s="2">
        <v>43910</v>
      </c>
      <c r="G3151" s="2">
        <v>43908</v>
      </c>
      <c r="H3151" s="2">
        <v>44273</v>
      </c>
      <c r="I3151" s="1">
        <v>12</v>
      </c>
      <c r="J3151" s="1" t="s">
        <v>18536</v>
      </c>
      <c r="K3151" s="1" t="s">
        <v>8682</v>
      </c>
      <c r="L3151" s="1" t="s">
        <v>17537</v>
      </c>
      <c r="N3151" s="1" t="s">
        <v>27</v>
      </c>
      <c r="O3151" s="1" t="s">
        <v>8683</v>
      </c>
      <c r="P3151" s="1" t="s">
        <v>8684</v>
      </c>
      <c r="Q3151" s="1" t="s">
        <v>30</v>
      </c>
      <c r="R3151" s="1" t="s">
        <v>31</v>
      </c>
      <c r="S3151" s="1" t="s">
        <v>792</v>
      </c>
      <c r="T3151" s="5">
        <v>43986</v>
      </c>
      <c r="U3151" s="1" t="s">
        <v>18847</v>
      </c>
    </row>
    <row r="3152" spans="1:21" x14ac:dyDescent="0.25">
      <c r="A3152" s="1" t="s">
        <v>19565</v>
      </c>
      <c r="B3152" s="1" t="s">
        <v>9768</v>
      </c>
      <c r="C3152" s="1" t="s">
        <v>19566</v>
      </c>
      <c r="D3152" s="1" t="s">
        <v>24</v>
      </c>
      <c r="E3152" s="1">
        <v>28867</v>
      </c>
      <c r="F3152" s="2">
        <v>43910</v>
      </c>
      <c r="G3152" s="2">
        <v>43921</v>
      </c>
      <c r="H3152" s="2">
        <v>45016</v>
      </c>
      <c r="I3152" s="1">
        <v>36</v>
      </c>
      <c r="J3152" s="1" t="s">
        <v>9770</v>
      </c>
      <c r="K3152" s="1" t="s">
        <v>9771</v>
      </c>
      <c r="L3152" s="1">
        <v>1152481</v>
      </c>
      <c r="M3152" s="3" t="s">
        <v>17953</v>
      </c>
      <c r="N3152" s="1" t="s">
        <v>27</v>
      </c>
      <c r="O3152" s="1" t="s">
        <v>9454</v>
      </c>
      <c r="P3152" s="1" t="s">
        <v>9455</v>
      </c>
      <c r="Q3152" s="1" t="s">
        <v>30</v>
      </c>
      <c r="R3152" s="1" t="s">
        <v>31</v>
      </c>
      <c r="S3152" s="1" t="s">
        <v>792</v>
      </c>
      <c r="T3152" s="5">
        <v>43986</v>
      </c>
      <c r="U3152" s="1" t="s">
        <v>18847</v>
      </c>
    </row>
    <row r="3153" spans="1:21" x14ac:dyDescent="0.25">
      <c r="A3153" s="1" t="s">
        <v>19567</v>
      </c>
      <c r="B3153" s="1" t="s">
        <v>12179</v>
      </c>
      <c r="C3153" s="1" t="s">
        <v>19568</v>
      </c>
      <c r="D3153" s="1" t="s">
        <v>24</v>
      </c>
      <c r="E3153" s="1">
        <v>29846</v>
      </c>
      <c r="F3153" s="2">
        <v>43910</v>
      </c>
      <c r="G3153" s="2">
        <v>43921</v>
      </c>
      <c r="H3153" s="2">
        <v>45016</v>
      </c>
      <c r="I3153" s="1">
        <v>36</v>
      </c>
      <c r="J3153" s="1" t="s">
        <v>12181</v>
      </c>
      <c r="K3153" s="1" t="s">
        <v>12182</v>
      </c>
      <c r="L3153" s="1">
        <v>1161921</v>
      </c>
      <c r="M3153" s="3" t="s">
        <v>17537</v>
      </c>
      <c r="N3153" s="1" t="s">
        <v>27</v>
      </c>
      <c r="O3153" s="1" t="s">
        <v>8875</v>
      </c>
      <c r="P3153" s="1" t="s">
        <v>8876</v>
      </c>
      <c r="Q3153" s="1" t="s">
        <v>30</v>
      </c>
      <c r="R3153" s="1" t="s">
        <v>31</v>
      </c>
      <c r="S3153" s="1" t="s">
        <v>792</v>
      </c>
      <c r="T3153" s="5">
        <v>43986</v>
      </c>
      <c r="U3153" s="1" t="s">
        <v>18847</v>
      </c>
    </row>
    <row r="3154" spans="1:21" x14ac:dyDescent="0.25">
      <c r="A3154" s="1" t="s">
        <v>19569</v>
      </c>
      <c r="B3154" s="1" t="s">
        <v>10418</v>
      </c>
      <c r="C3154" s="1" t="s">
        <v>19570</v>
      </c>
      <c r="D3154" s="1" t="s">
        <v>24</v>
      </c>
      <c r="E3154" s="1">
        <v>21696</v>
      </c>
      <c r="F3154" s="2">
        <v>43910</v>
      </c>
      <c r="G3154" s="2">
        <v>43921</v>
      </c>
      <c r="H3154" s="2">
        <v>45016</v>
      </c>
      <c r="I3154" s="1">
        <v>36</v>
      </c>
      <c r="J3154" s="1" t="s">
        <v>18557</v>
      </c>
      <c r="K3154" s="1" t="s">
        <v>10420</v>
      </c>
      <c r="L3154" s="1" t="s">
        <v>17537</v>
      </c>
      <c r="N3154" s="1" t="s">
        <v>27</v>
      </c>
      <c r="O3154" s="1" t="s">
        <v>10421</v>
      </c>
      <c r="P3154" s="1" t="s">
        <v>10422</v>
      </c>
      <c r="Q3154" s="1" t="s">
        <v>30</v>
      </c>
      <c r="R3154" s="1" t="s">
        <v>31</v>
      </c>
      <c r="S3154" s="1" t="s">
        <v>792</v>
      </c>
      <c r="T3154" s="5">
        <v>43986</v>
      </c>
      <c r="U3154" s="1" t="s">
        <v>18847</v>
      </c>
    </row>
    <row r="3155" spans="1:21" x14ac:dyDescent="0.25">
      <c r="A3155" s="1" t="s">
        <v>19571</v>
      </c>
      <c r="B3155" s="1" t="s">
        <v>19572</v>
      </c>
      <c r="C3155" s="1" t="s">
        <v>19573</v>
      </c>
      <c r="D3155" s="1" t="s">
        <v>24</v>
      </c>
      <c r="E3155" s="1">
        <v>9980</v>
      </c>
      <c r="F3155" s="2">
        <v>43910</v>
      </c>
      <c r="G3155" s="2">
        <v>43922</v>
      </c>
      <c r="H3155" s="2">
        <v>44287</v>
      </c>
      <c r="I3155" s="1">
        <v>12</v>
      </c>
      <c r="J3155" s="1" t="s">
        <v>19574</v>
      </c>
      <c r="K3155" s="1" t="s">
        <v>19575</v>
      </c>
      <c r="L3155" s="1">
        <v>1102460</v>
      </c>
      <c r="M3155" s="3" t="s">
        <v>19576</v>
      </c>
      <c r="N3155" s="1" t="s">
        <v>27</v>
      </c>
      <c r="O3155" s="1" t="s">
        <v>5162</v>
      </c>
      <c r="P3155" s="1" t="s">
        <v>5163</v>
      </c>
      <c r="Q3155" s="1" t="s">
        <v>30</v>
      </c>
      <c r="R3155" s="1" t="s">
        <v>31</v>
      </c>
      <c r="S3155" s="1" t="s">
        <v>792</v>
      </c>
      <c r="T3155" s="5">
        <v>43986</v>
      </c>
      <c r="U3155" s="1" t="s">
        <v>18847</v>
      </c>
    </row>
    <row r="3156" spans="1:21" x14ac:dyDescent="0.25">
      <c r="A3156" s="1" t="s">
        <v>19577</v>
      </c>
      <c r="B3156" s="1" t="s">
        <v>5436</v>
      </c>
      <c r="C3156" s="1" t="s">
        <v>19578</v>
      </c>
      <c r="D3156" s="1" t="s">
        <v>24</v>
      </c>
      <c r="E3156" s="1">
        <v>30000</v>
      </c>
      <c r="F3156" s="2">
        <v>43910</v>
      </c>
      <c r="G3156" s="2">
        <v>44076</v>
      </c>
      <c r="H3156" s="2">
        <v>45171</v>
      </c>
      <c r="I3156" s="1">
        <v>36</v>
      </c>
      <c r="J3156" s="1" t="s">
        <v>5438</v>
      </c>
      <c r="K3156" s="1" t="s">
        <v>5439</v>
      </c>
      <c r="L3156" s="1">
        <v>1146494</v>
      </c>
      <c r="M3156" s="3" t="s">
        <v>17776</v>
      </c>
      <c r="N3156" s="1" t="s">
        <v>27</v>
      </c>
      <c r="O3156" s="1" t="s">
        <v>5235</v>
      </c>
      <c r="P3156" s="1" t="s">
        <v>5236</v>
      </c>
      <c r="Q3156" s="1" t="s">
        <v>30</v>
      </c>
      <c r="R3156" s="1" t="s">
        <v>31</v>
      </c>
      <c r="S3156" s="1" t="s">
        <v>792</v>
      </c>
      <c r="T3156" s="5">
        <v>43986</v>
      </c>
      <c r="U3156" s="1" t="s">
        <v>18847</v>
      </c>
    </row>
    <row r="3157" spans="1:21" x14ac:dyDescent="0.25">
      <c r="A3157" s="1" t="s">
        <v>19579</v>
      </c>
      <c r="B3157" s="1" t="s">
        <v>19580</v>
      </c>
      <c r="C3157" s="1" t="s">
        <v>19581</v>
      </c>
      <c r="D3157" s="1" t="s">
        <v>24</v>
      </c>
      <c r="E3157" s="1">
        <v>27741</v>
      </c>
      <c r="F3157" s="2">
        <v>43910</v>
      </c>
      <c r="G3157" s="2">
        <v>43921</v>
      </c>
      <c r="H3157" s="2">
        <v>45016</v>
      </c>
      <c r="I3157" s="1">
        <v>36</v>
      </c>
      <c r="J3157" s="1" t="s">
        <v>19582</v>
      </c>
      <c r="K3157" s="1" t="s">
        <v>19583</v>
      </c>
      <c r="L3157" s="1">
        <v>1109307</v>
      </c>
      <c r="M3157" s="3" t="s">
        <v>17537</v>
      </c>
      <c r="N3157" s="1" t="s">
        <v>27</v>
      </c>
      <c r="O3157" s="1" t="s">
        <v>19584</v>
      </c>
      <c r="P3157" s="1" t="s">
        <v>19585</v>
      </c>
      <c r="Q3157" s="1" t="s">
        <v>30</v>
      </c>
      <c r="R3157" s="1" t="s">
        <v>31</v>
      </c>
      <c r="S3157" s="1" t="s">
        <v>792</v>
      </c>
      <c r="T3157" s="5">
        <v>43986</v>
      </c>
      <c r="U3157" s="1" t="s">
        <v>18847</v>
      </c>
    </row>
    <row r="3158" spans="1:21" x14ac:dyDescent="0.25">
      <c r="A3158" s="1" t="s">
        <v>19586</v>
      </c>
      <c r="B3158" s="1" t="s">
        <v>98</v>
      </c>
      <c r="C3158" s="1" t="s">
        <v>19587</v>
      </c>
      <c r="D3158" s="1" t="s">
        <v>24</v>
      </c>
      <c r="E3158" s="1">
        <v>30000</v>
      </c>
      <c r="F3158" s="2">
        <v>43910</v>
      </c>
      <c r="G3158" s="2">
        <v>43921</v>
      </c>
      <c r="H3158" s="2">
        <v>45016</v>
      </c>
      <c r="I3158" s="1">
        <v>36</v>
      </c>
      <c r="J3158" s="1" t="s">
        <v>100</v>
      </c>
      <c r="K3158" s="1" t="s">
        <v>101</v>
      </c>
      <c r="L3158" s="1">
        <v>1111157</v>
      </c>
      <c r="M3158" s="3" t="s">
        <v>17498</v>
      </c>
      <c r="N3158" s="1" t="s">
        <v>27</v>
      </c>
      <c r="O3158" s="1" t="s">
        <v>102</v>
      </c>
      <c r="P3158" s="1" t="s">
        <v>103</v>
      </c>
      <c r="Q3158" s="1" t="s">
        <v>30</v>
      </c>
      <c r="R3158" s="1" t="s">
        <v>31</v>
      </c>
      <c r="S3158" s="1" t="s">
        <v>792</v>
      </c>
      <c r="T3158" s="5">
        <v>43986</v>
      </c>
      <c r="U3158" s="1" t="s">
        <v>18847</v>
      </c>
    </row>
    <row r="3159" spans="1:21" x14ac:dyDescent="0.25">
      <c r="A3159" s="1" t="s">
        <v>19588</v>
      </c>
      <c r="B3159" s="1" t="s">
        <v>19589</v>
      </c>
      <c r="C3159" s="1" t="s">
        <v>19590</v>
      </c>
      <c r="D3159" s="1" t="s">
        <v>24</v>
      </c>
      <c r="E3159" s="1">
        <v>11062</v>
      </c>
      <c r="F3159" s="2">
        <v>43910</v>
      </c>
      <c r="G3159" s="2">
        <v>43922</v>
      </c>
      <c r="H3159" s="2">
        <v>45017</v>
      </c>
      <c r="I3159" s="1">
        <v>36</v>
      </c>
      <c r="J3159" s="1" t="s">
        <v>20002</v>
      </c>
      <c r="K3159" s="1" t="s">
        <v>19591</v>
      </c>
      <c r="L3159" s="1">
        <v>1129353</v>
      </c>
      <c r="M3159" s="3" t="s">
        <v>19592</v>
      </c>
      <c r="N3159" s="1" t="s">
        <v>27</v>
      </c>
      <c r="O3159" s="1" t="s">
        <v>14592</v>
      </c>
      <c r="P3159" s="1" t="s">
        <v>14593</v>
      </c>
      <c r="Q3159" s="1" t="s">
        <v>30</v>
      </c>
      <c r="R3159" s="1" t="s">
        <v>31</v>
      </c>
      <c r="S3159" s="1" t="s">
        <v>792</v>
      </c>
      <c r="T3159" s="5">
        <v>43986</v>
      </c>
      <c r="U3159" s="1" t="s">
        <v>18847</v>
      </c>
    </row>
    <row r="3160" spans="1:21" x14ac:dyDescent="0.25">
      <c r="A3160" s="1" t="s">
        <v>19593</v>
      </c>
      <c r="B3160" s="1" t="s">
        <v>13132</v>
      </c>
      <c r="C3160" s="1" t="s">
        <v>19594</v>
      </c>
      <c r="D3160" s="1" t="s">
        <v>24</v>
      </c>
      <c r="E3160" s="1">
        <v>30000</v>
      </c>
      <c r="F3160" s="2">
        <v>43788</v>
      </c>
      <c r="G3160" s="2">
        <v>43922</v>
      </c>
      <c r="H3160" s="2">
        <v>45017</v>
      </c>
      <c r="I3160" s="1">
        <v>36</v>
      </c>
      <c r="J3160" s="1" t="s">
        <v>20003</v>
      </c>
      <c r="K3160" s="1" t="s">
        <v>13134</v>
      </c>
      <c r="L3160" s="1" t="s">
        <v>17458</v>
      </c>
      <c r="M3160" s="3" t="s">
        <v>13135</v>
      </c>
      <c r="N3160" s="1" t="s">
        <v>27</v>
      </c>
      <c r="O3160" s="1" t="s">
        <v>12772</v>
      </c>
      <c r="P3160" s="1" t="s">
        <v>12773</v>
      </c>
      <c r="Q3160" s="1" t="s">
        <v>30</v>
      </c>
      <c r="R3160" s="1" t="s">
        <v>31</v>
      </c>
      <c r="S3160" s="1" t="s">
        <v>792</v>
      </c>
      <c r="T3160" s="5">
        <v>43986</v>
      </c>
      <c r="U3160" s="1" t="s">
        <v>18847</v>
      </c>
    </row>
    <row r="3161" spans="1:21" x14ac:dyDescent="0.25">
      <c r="A3161" s="1" t="s">
        <v>19595</v>
      </c>
      <c r="B3161" s="1" t="s">
        <v>19596</v>
      </c>
      <c r="C3161" s="1" t="s">
        <v>19597</v>
      </c>
      <c r="D3161" s="1" t="s">
        <v>24</v>
      </c>
      <c r="E3161" s="1">
        <v>29985</v>
      </c>
      <c r="F3161" s="2">
        <v>43788</v>
      </c>
      <c r="G3161" s="2">
        <v>43922</v>
      </c>
      <c r="H3161" s="2">
        <v>45017</v>
      </c>
      <c r="I3161" s="1">
        <v>36</v>
      </c>
      <c r="J3161" s="1" t="s">
        <v>19598</v>
      </c>
      <c r="K3161" s="1" t="s">
        <v>19599</v>
      </c>
      <c r="L3161" s="1" t="s">
        <v>17537</v>
      </c>
      <c r="M3161" s="3" t="s">
        <v>19600</v>
      </c>
      <c r="N3161" s="1" t="s">
        <v>27</v>
      </c>
      <c r="O3161" s="1" t="s">
        <v>19601</v>
      </c>
      <c r="P3161" s="1" t="s">
        <v>19602</v>
      </c>
      <c r="Q3161" s="1" t="s">
        <v>30</v>
      </c>
      <c r="R3161" s="1" t="s">
        <v>31</v>
      </c>
      <c r="S3161" s="1" t="s">
        <v>792</v>
      </c>
      <c r="T3161" s="5">
        <v>43986</v>
      </c>
      <c r="U3161" s="1" t="s">
        <v>18847</v>
      </c>
    </row>
    <row r="3162" spans="1:21" x14ac:dyDescent="0.25">
      <c r="A3162" s="1" t="s">
        <v>19603</v>
      </c>
      <c r="B3162" s="1" t="s">
        <v>19604</v>
      </c>
      <c r="C3162" s="1" t="s">
        <v>19605</v>
      </c>
      <c r="D3162" s="1" t="s">
        <v>24</v>
      </c>
      <c r="E3162" s="1">
        <v>29994</v>
      </c>
      <c r="F3162" s="2">
        <v>43788</v>
      </c>
      <c r="G3162" s="2">
        <v>43801</v>
      </c>
      <c r="H3162" s="2">
        <v>44897</v>
      </c>
      <c r="I3162" s="1">
        <v>36</v>
      </c>
      <c r="J3162" s="1" t="s">
        <v>19606</v>
      </c>
      <c r="K3162" s="1" t="s">
        <v>19607</v>
      </c>
      <c r="L3162" s="1">
        <v>1056856</v>
      </c>
      <c r="M3162" s="3" t="s">
        <v>17537</v>
      </c>
      <c r="N3162" s="1" t="s">
        <v>27</v>
      </c>
      <c r="O3162" s="1" t="s">
        <v>19608</v>
      </c>
      <c r="P3162" s="1" t="s">
        <v>19609</v>
      </c>
      <c r="Q3162" s="1" t="s">
        <v>30</v>
      </c>
      <c r="R3162" s="1" t="s">
        <v>31</v>
      </c>
      <c r="S3162" s="1" t="s">
        <v>792</v>
      </c>
      <c r="T3162" s="5">
        <v>43986</v>
      </c>
      <c r="U3162" s="1" t="s">
        <v>18847</v>
      </c>
    </row>
    <row r="3163" spans="1:21" x14ac:dyDescent="0.25">
      <c r="A3163" s="1" t="s">
        <v>19610</v>
      </c>
      <c r="B3163" s="1" t="s">
        <v>19611</v>
      </c>
      <c r="C3163" s="1" t="s">
        <v>19612</v>
      </c>
      <c r="D3163" s="1" t="s">
        <v>24</v>
      </c>
      <c r="E3163" s="1">
        <v>29782</v>
      </c>
      <c r="F3163" s="2">
        <v>43788</v>
      </c>
      <c r="G3163" s="2">
        <v>43800</v>
      </c>
      <c r="H3163" s="2">
        <v>44896</v>
      </c>
      <c r="I3163" s="1">
        <v>36</v>
      </c>
      <c r="J3163" s="1" t="s">
        <v>19613</v>
      </c>
      <c r="K3163" s="1" t="s">
        <v>19614</v>
      </c>
      <c r="L3163" s="1">
        <v>8440792</v>
      </c>
      <c r="M3163" s="3" t="s">
        <v>19615</v>
      </c>
      <c r="N3163" s="1" t="s">
        <v>27</v>
      </c>
      <c r="O3163" s="1" t="s">
        <v>19616</v>
      </c>
      <c r="P3163" s="1" t="s">
        <v>19617</v>
      </c>
      <c r="Q3163" s="1" t="s">
        <v>30</v>
      </c>
      <c r="R3163" s="1" t="s">
        <v>31</v>
      </c>
      <c r="S3163" s="1" t="s">
        <v>792</v>
      </c>
      <c r="T3163" s="5">
        <v>43986</v>
      </c>
      <c r="U3163" s="1" t="s">
        <v>18847</v>
      </c>
    </row>
    <row r="3164" spans="1:21" x14ac:dyDescent="0.25">
      <c r="A3164" s="1" t="s">
        <v>19618</v>
      </c>
      <c r="B3164" s="1" t="s">
        <v>19619</v>
      </c>
      <c r="C3164" s="1" t="s">
        <v>19620</v>
      </c>
      <c r="D3164" s="1" t="s">
        <v>24</v>
      </c>
      <c r="E3164" s="1">
        <v>29652</v>
      </c>
      <c r="F3164" s="2">
        <v>43788</v>
      </c>
      <c r="G3164" s="2">
        <v>43808</v>
      </c>
      <c r="H3164" s="2">
        <v>44904</v>
      </c>
      <c r="I3164" s="1">
        <v>36</v>
      </c>
      <c r="J3164" s="1" t="s">
        <v>19621</v>
      </c>
      <c r="K3164" s="1" t="s">
        <v>19622</v>
      </c>
      <c r="L3164" s="1" t="s">
        <v>17537</v>
      </c>
      <c r="M3164" s="3" t="s">
        <v>19623</v>
      </c>
      <c r="N3164" s="1" t="s">
        <v>27</v>
      </c>
      <c r="O3164" s="1" t="s">
        <v>9805</v>
      </c>
      <c r="P3164" s="1" t="s">
        <v>19624</v>
      </c>
      <c r="Q3164" s="1" t="s">
        <v>30</v>
      </c>
      <c r="R3164" s="1" t="s">
        <v>31</v>
      </c>
      <c r="S3164" s="1" t="s">
        <v>792</v>
      </c>
      <c r="T3164" s="5">
        <v>43986</v>
      </c>
      <c r="U3164" s="1" t="s">
        <v>18847</v>
      </c>
    </row>
    <row r="3165" spans="1:21" x14ac:dyDescent="0.25">
      <c r="A3165" s="1" t="s">
        <v>19625</v>
      </c>
      <c r="B3165" s="1" t="s">
        <v>19626</v>
      </c>
      <c r="C3165" s="1" t="s">
        <v>19627</v>
      </c>
      <c r="D3165" s="1" t="s">
        <v>24</v>
      </c>
      <c r="E3165" s="1">
        <v>24771</v>
      </c>
      <c r="F3165" s="2">
        <v>43788</v>
      </c>
      <c r="G3165" s="2">
        <v>43831</v>
      </c>
      <c r="H3165" s="2">
        <v>44927</v>
      </c>
      <c r="I3165" s="1">
        <v>36</v>
      </c>
      <c r="J3165" s="1" t="s">
        <v>19628</v>
      </c>
      <c r="K3165" s="1" t="s">
        <v>19629</v>
      </c>
      <c r="L3165" s="1">
        <v>1064046</v>
      </c>
      <c r="M3165" s="3" t="s">
        <v>17537</v>
      </c>
      <c r="N3165" s="1" t="s">
        <v>27</v>
      </c>
      <c r="O3165" s="1" t="s">
        <v>17269</v>
      </c>
      <c r="P3165" s="1" t="s">
        <v>17270</v>
      </c>
      <c r="Q3165" s="1" t="s">
        <v>30</v>
      </c>
      <c r="R3165" s="1" t="s">
        <v>31</v>
      </c>
      <c r="S3165" s="1" t="s">
        <v>792</v>
      </c>
      <c r="T3165" s="5">
        <v>43986</v>
      </c>
      <c r="U3165" s="1" t="s">
        <v>18847</v>
      </c>
    </row>
    <row r="3166" spans="1:21" x14ac:dyDescent="0.25">
      <c r="A3166" s="1" t="s">
        <v>19630</v>
      </c>
      <c r="B3166" s="1" t="s">
        <v>3747</v>
      </c>
      <c r="C3166" s="1" t="s">
        <v>19631</v>
      </c>
      <c r="D3166" s="1" t="s">
        <v>24</v>
      </c>
      <c r="E3166" s="1">
        <v>30000</v>
      </c>
      <c r="F3166" s="2">
        <v>43788</v>
      </c>
      <c r="G3166" s="2">
        <v>43831</v>
      </c>
      <c r="H3166" s="2">
        <v>44927</v>
      </c>
      <c r="I3166" s="1">
        <v>36</v>
      </c>
      <c r="J3166" s="1" t="s">
        <v>3749</v>
      </c>
      <c r="K3166" s="1" t="s">
        <v>3750</v>
      </c>
      <c r="L3166" s="1">
        <v>1178401</v>
      </c>
      <c r="M3166" s="3" t="s">
        <v>17537</v>
      </c>
      <c r="N3166" s="1" t="s">
        <v>3142</v>
      </c>
      <c r="O3166" s="1" t="s">
        <v>19632</v>
      </c>
      <c r="P3166" s="1" t="s">
        <v>19633</v>
      </c>
      <c r="Q3166" s="1" t="s">
        <v>30</v>
      </c>
      <c r="R3166" s="1" t="s">
        <v>31</v>
      </c>
      <c r="S3166" s="1" t="s">
        <v>792</v>
      </c>
      <c r="T3166" s="5">
        <v>43986</v>
      </c>
      <c r="U3166" s="1" t="s">
        <v>18847</v>
      </c>
    </row>
    <row r="3167" spans="1:21" x14ac:dyDescent="0.25">
      <c r="A3167" s="1" t="s">
        <v>19634</v>
      </c>
      <c r="B3167" s="1" t="s">
        <v>8340</v>
      </c>
      <c r="C3167" s="1" t="s">
        <v>19635</v>
      </c>
      <c r="D3167" s="1" t="s">
        <v>24</v>
      </c>
      <c r="E3167" s="1">
        <v>10000</v>
      </c>
      <c r="F3167" s="2">
        <v>43788</v>
      </c>
      <c r="G3167" s="2">
        <v>43789</v>
      </c>
      <c r="H3167" s="2">
        <v>44155</v>
      </c>
      <c r="I3167" s="1">
        <v>12</v>
      </c>
      <c r="J3167" s="1" t="s">
        <v>18400</v>
      </c>
      <c r="K3167" s="1" t="s">
        <v>8342</v>
      </c>
      <c r="L3167" s="1">
        <v>100337</v>
      </c>
      <c r="M3167" s="3" t="s">
        <v>8343</v>
      </c>
      <c r="N3167" s="1" t="s">
        <v>27</v>
      </c>
      <c r="O3167" s="1" t="s">
        <v>8275</v>
      </c>
      <c r="P3167" s="1" t="s">
        <v>8276</v>
      </c>
      <c r="Q3167" s="1" t="s">
        <v>30</v>
      </c>
      <c r="R3167" s="1" t="s">
        <v>31</v>
      </c>
      <c r="S3167" s="1" t="s">
        <v>792</v>
      </c>
      <c r="T3167" s="5">
        <v>43986</v>
      </c>
      <c r="U3167" s="1" t="s">
        <v>18847</v>
      </c>
    </row>
    <row r="3168" spans="1:21" x14ac:dyDescent="0.25">
      <c r="A3168" s="1" t="s">
        <v>19636</v>
      </c>
      <c r="B3168" s="1" t="s">
        <v>19637</v>
      </c>
      <c r="C3168" s="1" t="s">
        <v>19638</v>
      </c>
      <c r="D3168" s="1" t="s">
        <v>24</v>
      </c>
      <c r="E3168" s="1">
        <v>29994</v>
      </c>
      <c r="F3168" s="2">
        <v>43788</v>
      </c>
      <c r="G3168" s="2">
        <v>43862</v>
      </c>
      <c r="H3168" s="2">
        <v>44958</v>
      </c>
      <c r="I3168" s="1">
        <v>36</v>
      </c>
      <c r="J3168" s="1" t="s">
        <v>19639</v>
      </c>
      <c r="K3168" s="1" t="s">
        <v>19640</v>
      </c>
      <c r="L3168" s="1" t="s">
        <v>17537</v>
      </c>
      <c r="M3168" s="3" t="s">
        <v>19641</v>
      </c>
      <c r="N3168" s="1" t="s">
        <v>27</v>
      </c>
      <c r="O3168" s="1" t="s">
        <v>19642</v>
      </c>
      <c r="P3168" s="1" t="s">
        <v>19643</v>
      </c>
      <c r="Q3168" s="1" t="s">
        <v>30</v>
      </c>
      <c r="R3168" s="1" t="s">
        <v>31</v>
      </c>
      <c r="S3168" s="1" t="s">
        <v>792</v>
      </c>
      <c r="T3168" s="5">
        <v>43986</v>
      </c>
      <c r="U3168" s="1" t="s">
        <v>18847</v>
      </c>
    </row>
    <row r="3169" spans="1:21" x14ac:dyDescent="0.25">
      <c r="A3169" s="1" t="s">
        <v>19644</v>
      </c>
      <c r="B3169" s="1" t="s">
        <v>19645</v>
      </c>
      <c r="C3169" s="1" t="s">
        <v>19646</v>
      </c>
      <c r="D3169" s="1" t="s">
        <v>24</v>
      </c>
      <c r="E3169" s="1">
        <v>30000</v>
      </c>
      <c r="F3169" s="2">
        <v>43788</v>
      </c>
      <c r="G3169" s="2">
        <v>43831</v>
      </c>
      <c r="H3169" s="2">
        <v>44927</v>
      </c>
      <c r="I3169" s="1">
        <v>36</v>
      </c>
      <c r="J3169" s="1" t="s">
        <v>19647</v>
      </c>
      <c r="K3169" s="1" t="s">
        <v>19648</v>
      </c>
      <c r="L3169" s="1">
        <v>1118173</v>
      </c>
      <c r="M3169" s="3" t="s">
        <v>17537</v>
      </c>
      <c r="N3169" s="1" t="s">
        <v>3142</v>
      </c>
      <c r="O3169" s="1" t="s">
        <v>19649</v>
      </c>
      <c r="P3169" s="1" t="s">
        <v>19650</v>
      </c>
      <c r="Q3169" s="1" t="s">
        <v>30</v>
      </c>
      <c r="R3169" s="1" t="s">
        <v>31</v>
      </c>
      <c r="S3169" s="1" t="s">
        <v>792</v>
      </c>
      <c r="T3169" s="5">
        <v>43986</v>
      </c>
      <c r="U3169" s="1" t="s">
        <v>18847</v>
      </c>
    </row>
    <row r="3170" spans="1:21" x14ac:dyDescent="0.25">
      <c r="A3170" s="1" t="s">
        <v>19651</v>
      </c>
      <c r="B3170" s="1" t="s">
        <v>19652</v>
      </c>
      <c r="C3170" s="1" t="s">
        <v>19653</v>
      </c>
      <c r="D3170" s="1" t="s">
        <v>24</v>
      </c>
      <c r="E3170" s="1">
        <v>30000</v>
      </c>
      <c r="F3170" s="2">
        <v>43788</v>
      </c>
      <c r="G3170" s="2">
        <v>43831</v>
      </c>
      <c r="H3170" s="2">
        <v>44927</v>
      </c>
      <c r="I3170" s="1">
        <v>36</v>
      </c>
      <c r="J3170" s="1" t="s">
        <v>19654</v>
      </c>
      <c r="K3170" s="1" t="s">
        <v>19655</v>
      </c>
      <c r="L3170" s="1" t="s">
        <v>17537</v>
      </c>
      <c r="M3170" s="3" t="s">
        <v>19656</v>
      </c>
      <c r="N3170" s="1" t="s">
        <v>27</v>
      </c>
      <c r="O3170" s="1" t="s">
        <v>19657</v>
      </c>
      <c r="P3170" s="1" t="s">
        <v>19658</v>
      </c>
      <c r="Q3170" s="1" t="s">
        <v>30</v>
      </c>
      <c r="R3170" s="1" t="s">
        <v>31</v>
      </c>
      <c r="S3170" s="1" t="s">
        <v>792</v>
      </c>
      <c r="T3170" s="5">
        <v>43986</v>
      </c>
      <c r="U3170" s="1" t="s">
        <v>18847</v>
      </c>
    </row>
    <row r="3171" spans="1:21" x14ac:dyDescent="0.25">
      <c r="A3171" s="1" t="s">
        <v>19659</v>
      </c>
      <c r="B3171" s="1" t="s">
        <v>19660</v>
      </c>
      <c r="C3171" s="1" t="s">
        <v>19661</v>
      </c>
      <c r="D3171" s="1" t="s">
        <v>24</v>
      </c>
      <c r="E3171" s="1">
        <v>27720</v>
      </c>
      <c r="F3171" s="2">
        <v>43788</v>
      </c>
      <c r="G3171" s="2">
        <v>44013</v>
      </c>
      <c r="H3171" s="2">
        <v>45108</v>
      </c>
      <c r="I3171" s="1">
        <v>36</v>
      </c>
      <c r="J3171" s="1" t="s">
        <v>19662</v>
      </c>
      <c r="K3171" s="1" t="s">
        <v>19663</v>
      </c>
      <c r="L3171" s="1">
        <v>1120905</v>
      </c>
      <c r="M3171" s="3" t="s">
        <v>19664</v>
      </c>
      <c r="N3171" s="1" t="s">
        <v>27</v>
      </c>
      <c r="O3171" s="1" t="s">
        <v>4893</v>
      </c>
      <c r="P3171" s="1" t="s">
        <v>4894</v>
      </c>
      <c r="Q3171" s="1" t="s">
        <v>30</v>
      </c>
      <c r="R3171" s="1" t="s">
        <v>31</v>
      </c>
      <c r="S3171" s="1" t="s">
        <v>792</v>
      </c>
      <c r="T3171" s="5">
        <v>43986</v>
      </c>
      <c r="U3171" s="1" t="s">
        <v>18847</v>
      </c>
    </row>
    <row r="3172" spans="1:21" x14ac:dyDescent="0.25">
      <c r="A3172" s="1" t="s">
        <v>19665</v>
      </c>
      <c r="B3172" s="1" t="s">
        <v>1082</v>
      </c>
      <c r="C3172" s="1" t="s">
        <v>19666</v>
      </c>
      <c r="D3172" s="1" t="s">
        <v>24</v>
      </c>
      <c r="E3172" s="1">
        <v>28798</v>
      </c>
      <c r="F3172" s="2">
        <v>43788</v>
      </c>
      <c r="G3172" s="2">
        <v>43831</v>
      </c>
      <c r="H3172" s="2">
        <v>44927</v>
      </c>
      <c r="I3172" s="1">
        <v>36</v>
      </c>
      <c r="J3172" s="1" t="s">
        <v>1084</v>
      </c>
      <c r="K3172" s="1" t="s">
        <v>1085</v>
      </c>
      <c r="L3172" s="1">
        <v>1067331</v>
      </c>
      <c r="M3172" s="3" t="s">
        <v>17532</v>
      </c>
      <c r="N3172" s="1" t="s">
        <v>27</v>
      </c>
      <c r="O3172" s="1" t="s">
        <v>381</v>
      </c>
      <c r="P3172" s="1" t="s">
        <v>19667</v>
      </c>
      <c r="Q3172" s="1" t="s">
        <v>30</v>
      </c>
      <c r="R3172" s="1" t="s">
        <v>31</v>
      </c>
      <c r="S3172" s="1" t="s">
        <v>792</v>
      </c>
      <c r="T3172" s="5">
        <v>43986</v>
      </c>
      <c r="U3172" s="1" t="s">
        <v>18847</v>
      </c>
    </row>
    <row r="3173" spans="1:21" x14ac:dyDescent="0.25">
      <c r="A3173" s="1" t="s">
        <v>19668</v>
      </c>
      <c r="B3173" s="1" t="s">
        <v>12763</v>
      </c>
      <c r="C3173" s="1" t="s">
        <v>19669</v>
      </c>
      <c r="D3173" s="1" t="s">
        <v>24</v>
      </c>
      <c r="E3173" s="1">
        <v>30000</v>
      </c>
      <c r="F3173" s="2">
        <v>43788</v>
      </c>
      <c r="G3173" s="2">
        <v>43922</v>
      </c>
      <c r="H3173" s="2">
        <v>45017</v>
      </c>
      <c r="I3173" s="1">
        <v>36</v>
      </c>
      <c r="J3173" s="1" t="s">
        <v>18586</v>
      </c>
      <c r="K3173" s="1" t="s">
        <v>12765</v>
      </c>
      <c r="L3173" s="1" t="s">
        <v>12766</v>
      </c>
      <c r="M3173" s="3" t="s">
        <v>18134</v>
      </c>
      <c r="N3173" s="1" t="s">
        <v>27</v>
      </c>
      <c r="O3173" s="1" t="s">
        <v>6952</v>
      </c>
      <c r="P3173" s="1" t="s">
        <v>6953</v>
      </c>
      <c r="Q3173" s="1" t="s">
        <v>30</v>
      </c>
      <c r="R3173" s="1" t="s">
        <v>31</v>
      </c>
      <c r="S3173" s="1" t="s">
        <v>792</v>
      </c>
      <c r="T3173" s="5">
        <v>43986</v>
      </c>
      <c r="U3173" s="1" t="s">
        <v>18847</v>
      </c>
    </row>
    <row r="3174" spans="1:21" x14ac:dyDescent="0.25">
      <c r="A3174" s="1" t="s">
        <v>19670</v>
      </c>
      <c r="B3174" s="1" t="s">
        <v>337</v>
      </c>
      <c r="C3174" s="1" t="s">
        <v>19671</v>
      </c>
      <c r="D3174" s="1" t="s">
        <v>24</v>
      </c>
      <c r="E3174" s="1">
        <v>29400</v>
      </c>
      <c r="F3174" s="2">
        <v>43788</v>
      </c>
      <c r="G3174" s="2">
        <v>43906</v>
      </c>
      <c r="H3174" s="2">
        <v>45001</v>
      </c>
      <c r="I3174" s="1">
        <v>36</v>
      </c>
      <c r="J3174" s="1" t="s">
        <v>339</v>
      </c>
      <c r="K3174" s="1" t="s">
        <v>340</v>
      </c>
      <c r="L3174" s="1">
        <v>1170331</v>
      </c>
      <c r="M3174" s="3" t="s">
        <v>17537</v>
      </c>
      <c r="N3174" s="1" t="s">
        <v>3142</v>
      </c>
      <c r="O3174" s="1" t="s">
        <v>19672</v>
      </c>
      <c r="P3174" s="1" t="s">
        <v>19673</v>
      </c>
      <c r="Q3174" s="1" t="s">
        <v>30</v>
      </c>
      <c r="R3174" s="1" t="s">
        <v>31</v>
      </c>
      <c r="S3174" s="1" t="s">
        <v>792</v>
      </c>
      <c r="T3174" s="5">
        <v>43986</v>
      </c>
      <c r="U3174" s="1" t="s">
        <v>18847</v>
      </c>
    </row>
    <row r="3175" spans="1:21" x14ac:dyDescent="0.25">
      <c r="A3175" s="1" t="s">
        <v>19674</v>
      </c>
      <c r="B3175" s="1" t="s">
        <v>19675</v>
      </c>
      <c r="C3175" s="1" t="s">
        <v>19676</v>
      </c>
      <c r="D3175" s="1" t="s">
        <v>24</v>
      </c>
      <c r="E3175" s="1">
        <v>30000</v>
      </c>
      <c r="F3175" s="2">
        <v>43788</v>
      </c>
      <c r="G3175" s="2">
        <v>43831</v>
      </c>
      <c r="H3175" s="2">
        <v>44927</v>
      </c>
      <c r="I3175" s="1">
        <v>36</v>
      </c>
      <c r="J3175" s="1" t="s">
        <v>19677</v>
      </c>
      <c r="K3175" s="1" t="s">
        <v>19678</v>
      </c>
      <c r="L3175" s="1" t="s">
        <v>17537</v>
      </c>
      <c r="M3175" s="3" t="s">
        <v>17537</v>
      </c>
      <c r="N3175" s="1" t="s">
        <v>27</v>
      </c>
      <c r="O3175" s="1" t="s">
        <v>19679</v>
      </c>
      <c r="P3175" s="1" t="s">
        <v>19680</v>
      </c>
      <c r="Q3175" s="1" t="s">
        <v>30</v>
      </c>
      <c r="R3175" s="1" t="s">
        <v>31</v>
      </c>
      <c r="S3175" s="1" t="s">
        <v>792</v>
      </c>
      <c r="T3175" s="5">
        <v>43986</v>
      </c>
      <c r="U3175" s="1" t="s">
        <v>18847</v>
      </c>
    </row>
    <row r="3176" spans="1:21" x14ac:dyDescent="0.25">
      <c r="A3176" s="1" t="s">
        <v>19681</v>
      </c>
      <c r="B3176" s="1" t="s">
        <v>19682</v>
      </c>
      <c r="C3176" s="1" t="s">
        <v>19683</v>
      </c>
      <c r="D3176" s="1" t="s">
        <v>24</v>
      </c>
      <c r="E3176" s="1">
        <v>26484</v>
      </c>
      <c r="F3176" s="2">
        <v>43788</v>
      </c>
      <c r="G3176" s="2">
        <v>43891</v>
      </c>
      <c r="H3176" s="2">
        <v>44986</v>
      </c>
      <c r="I3176" s="1">
        <v>36</v>
      </c>
      <c r="J3176" s="1" t="s">
        <v>19684</v>
      </c>
      <c r="K3176" s="1" t="s">
        <v>19685</v>
      </c>
      <c r="L3176" s="1">
        <v>515517</v>
      </c>
      <c r="M3176" s="3" t="s">
        <v>19686</v>
      </c>
      <c r="N3176" s="1" t="s">
        <v>3142</v>
      </c>
      <c r="O3176" s="1" t="s">
        <v>19687</v>
      </c>
      <c r="P3176" s="1" t="s">
        <v>19688</v>
      </c>
      <c r="Q3176" s="1" t="s">
        <v>30</v>
      </c>
      <c r="R3176" s="1" t="s">
        <v>31</v>
      </c>
      <c r="S3176" s="1" t="s">
        <v>792</v>
      </c>
      <c r="T3176" s="5">
        <v>43986</v>
      </c>
      <c r="U3176" s="1" t="s">
        <v>18847</v>
      </c>
    </row>
    <row r="3177" spans="1:21" x14ac:dyDescent="0.25">
      <c r="A3177" s="1" t="s">
        <v>19689</v>
      </c>
      <c r="B3177" s="1" t="s">
        <v>3477</v>
      </c>
      <c r="C3177" s="1" t="s">
        <v>19690</v>
      </c>
      <c r="D3177" s="1" t="s">
        <v>24</v>
      </c>
      <c r="E3177" s="1">
        <v>30000</v>
      </c>
      <c r="F3177" s="2">
        <v>43788</v>
      </c>
      <c r="G3177" s="2">
        <v>43801</v>
      </c>
      <c r="H3177" s="2">
        <v>44897</v>
      </c>
      <c r="I3177" s="1">
        <v>36</v>
      </c>
      <c r="J3177" s="1" t="s">
        <v>3479</v>
      </c>
      <c r="K3177" s="1" t="s">
        <v>3480</v>
      </c>
      <c r="L3177" s="1">
        <v>1125927</v>
      </c>
      <c r="M3177" s="3" t="s">
        <v>17537</v>
      </c>
      <c r="N3177" s="1" t="s">
        <v>3142</v>
      </c>
      <c r="O3177" s="1" t="s">
        <v>19691</v>
      </c>
      <c r="P3177" s="1" t="s">
        <v>19692</v>
      </c>
      <c r="Q3177" s="1" t="s">
        <v>30</v>
      </c>
      <c r="R3177" s="1" t="s">
        <v>31</v>
      </c>
      <c r="S3177" s="1" t="s">
        <v>792</v>
      </c>
      <c r="T3177" s="5">
        <v>43986</v>
      </c>
      <c r="U3177" s="1" t="s">
        <v>18847</v>
      </c>
    </row>
    <row r="3178" spans="1:21" x14ac:dyDescent="0.25">
      <c r="A3178" s="1" t="s">
        <v>19693</v>
      </c>
      <c r="B3178" s="1" t="s">
        <v>19694</v>
      </c>
      <c r="C3178" s="1" t="s">
        <v>19695</v>
      </c>
      <c r="D3178" s="1" t="s">
        <v>24</v>
      </c>
      <c r="E3178" s="1">
        <v>28350</v>
      </c>
      <c r="F3178" s="2">
        <v>43788</v>
      </c>
      <c r="G3178" s="2">
        <v>43862</v>
      </c>
      <c r="H3178" s="2">
        <v>44958</v>
      </c>
      <c r="I3178" s="1">
        <v>36</v>
      </c>
      <c r="J3178" s="1" t="s">
        <v>19696</v>
      </c>
      <c r="K3178" s="1" t="s">
        <v>19697</v>
      </c>
      <c r="L3178" s="1">
        <v>1109835</v>
      </c>
      <c r="M3178" s="3" t="s">
        <v>17537</v>
      </c>
      <c r="N3178" s="1" t="s">
        <v>27</v>
      </c>
      <c r="O3178" s="1" t="s">
        <v>19698</v>
      </c>
      <c r="P3178" s="1" t="s">
        <v>19699</v>
      </c>
      <c r="Q3178" s="1" t="s">
        <v>30</v>
      </c>
      <c r="R3178" s="1" t="s">
        <v>31</v>
      </c>
      <c r="S3178" s="1" t="s">
        <v>792</v>
      </c>
      <c r="T3178" s="5">
        <v>43986</v>
      </c>
      <c r="U3178" s="1" t="s">
        <v>18847</v>
      </c>
    </row>
    <row r="3179" spans="1:21" x14ac:dyDescent="0.25">
      <c r="A3179" s="1" t="s">
        <v>19700</v>
      </c>
      <c r="B3179" s="1" t="s">
        <v>4147</v>
      </c>
      <c r="C3179" s="1" t="s">
        <v>19701</v>
      </c>
      <c r="D3179" s="1" t="s">
        <v>24</v>
      </c>
      <c r="E3179" s="1">
        <v>30000</v>
      </c>
      <c r="F3179" s="2">
        <v>43788</v>
      </c>
      <c r="G3179" s="2">
        <v>43923</v>
      </c>
      <c r="H3179" s="2">
        <v>45018</v>
      </c>
      <c r="I3179" s="1">
        <v>36</v>
      </c>
      <c r="J3179" s="1" t="s">
        <v>4149</v>
      </c>
      <c r="K3179" s="1" t="s">
        <v>4150</v>
      </c>
      <c r="L3179" s="1">
        <v>1122298</v>
      </c>
      <c r="M3179" s="3" t="s">
        <v>17711</v>
      </c>
      <c r="N3179" s="1" t="s">
        <v>27</v>
      </c>
      <c r="O3179" s="1" t="s">
        <v>4151</v>
      </c>
      <c r="P3179" s="1" t="s">
        <v>19702</v>
      </c>
      <c r="Q3179" s="1" t="s">
        <v>30</v>
      </c>
      <c r="R3179" s="1" t="s">
        <v>31</v>
      </c>
      <c r="S3179" s="1" t="s">
        <v>792</v>
      </c>
      <c r="T3179" s="5">
        <v>43986</v>
      </c>
      <c r="U3179" s="1" t="s">
        <v>18847</v>
      </c>
    </row>
    <row r="3180" spans="1:21" x14ac:dyDescent="0.25">
      <c r="A3180" s="1" t="s">
        <v>19703</v>
      </c>
      <c r="B3180" s="1" t="s">
        <v>19704</v>
      </c>
      <c r="C3180" s="1" t="s">
        <v>19705</v>
      </c>
      <c r="D3180" s="1" t="s">
        <v>24</v>
      </c>
      <c r="E3180" s="1">
        <v>28220</v>
      </c>
      <c r="F3180" s="2">
        <v>43788</v>
      </c>
      <c r="G3180" s="2">
        <v>43862</v>
      </c>
      <c r="H3180" s="2">
        <v>44958</v>
      </c>
      <c r="I3180" s="1">
        <v>36</v>
      </c>
      <c r="J3180" s="1" t="s">
        <v>19706</v>
      </c>
      <c r="K3180" s="1" t="s">
        <v>19707</v>
      </c>
      <c r="L3180" s="1">
        <v>1176525</v>
      </c>
      <c r="M3180" s="3" t="s">
        <v>19708</v>
      </c>
      <c r="N3180" s="1" t="s">
        <v>3142</v>
      </c>
      <c r="O3180" s="1" t="s">
        <v>20017</v>
      </c>
      <c r="P3180" s="7" t="s">
        <v>20016</v>
      </c>
      <c r="Q3180" s="1" t="s">
        <v>30</v>
      </c>
      <c r="R3180" s="1" t="s">
        <v>31</v>
      </c>
      <c r="S3180" s="1" t="s">
        <v>792</v>
      </c>
      <c r="T3180" s="5">
        <v>43986</v>
      </c>
      <c r="U3180" s="1" t="s">
        <v>18847</v>
      </c>
    </row>
    <row r="3181" spans="1:21" x14ac:dyDescent="0.25">
      <c r="A3181" s="1" t="s">
        <v>19709</v>
      </c>
      <c r="B3181" s="1" t="s">
        <v>19710</v>
      </c>
      <c r="C3181" s="1" t="s">
        <v>19711</v>
      </c>
      <c r="D3181" s="1" t="s">
        <v>24</v>
      </c>
      <c r="E3181" s="1">
        <v>25005</v>
      </c>
      <c r="F3181" s="2">
        <v>43788</v>
      </c>
      <c r="G3181" s="2">
        <v>43900</v>
      </c>
      <c r="H3181" s="2">
        <v>44995</v>
      </c>
      <c r="I3181" s="1">
        <v>36</v>
      </c>
      <c r="J3181" s="1" t="s">
        <v>19712</v>
      </c>
      <c r="K3181" s="1" t="s">
        <v>19713</v>
      </c>
      <c r="L3181" s="1" t="s">
        <v>19714</v>
      </c>
      <c r="M3181" s="3" t="s">
        <v>19715</v>
      </c>
      <c r="N3181" s="1" t="s">
        <v>3142</v>
      </c>
      <c r="O3181" s="1" t="s">
        <v>14433</v>
      </c>
      <c r="P3181" s="7" t="s">
        <v>14434</v>
      </c>
      <c r="Q3181" s="1" t="s">
        <v>30</v>
      </c>
      <c r="R3181" s="1" t="s">
        <v>31</v>
      </c>
      <c r="S3181" s="1" t="s">
        <v>792</v>
      </c>
      <c r="T3181" s="5">
        <v>43986</v>
      </c>
      <c r="U3181" s="1" t="s">
        <v>18847</v>
      </c>
    </row>
    <row r="3182" spans="1:21" x14ac:dyDescent="0.25">
      <c r="A3182" s="1" t="s">
        <v>19716</v>
      </c>
      <c r="B3182" s="1" t="s">
        <v>19717</v>
      </c>
      <c r="C3182" s="1" t="s">
        <v>19718</v>
      </c>
      <c r="D3182" s="1" t="s">
        <v>24</v>
      </c>
      <c r="E3182" s="1">
        <v>29770</v>
      </c>
      <c r="F3182" s="2">
        <v>43788</v>
      </c>
      <c r="G3182" s="2">
        <v>43831</v>
      </c>
      <c r="H3182" s="2">
        <v>44927</v>
      </c>
      <c r="I3182" s="1">
        <v>36</v>
      </c>
      <c r="J3182" s="1" t="s">
        <v>19719</v>
      </c>
      <c r="K3182" s="1" t="s">
        <v>19720</v>
      </c>
      <c r="L3182" s="1">
        <v>1002201</v>
      </c>
      <c r="M3182" s="3" t="s">
        <v>19721</v>
      </c>
      <c r="N3182" s="1" t="s">
        <v>3142</v>
      </c>
      <c r="O3182" s="6" t="s">
        <v>20018</v>
      </c>
      <c r="P3182" s="7" t="s">
        <v>20019</v>
      </c>
      <c r="Q3182" s="1" t="s">
        <v>30</v>
      </c>
      <c r="R3182" s="1" t="s">
        <v>31</v>
      </c>
      <c r="S3182" s="1" t="s">
        <v>792</v>
      </c>
      <c r="T3182" s="5">
        <v>43986</v>
      </c>
      <c r="U3182" s="1" t="s">
        <v>18847</v>
      </c>
    </row>
    <row r="3183" spans="1:21" x14ac:dyDescent="0.25">
      <c r="A3183" s="1" t="s">
        <v>19722</v>
      </c>
      <c r="B3183" s="1" t="s">
        <v>9645</v>
      </c>
      <c r="C3183" s="1" t="s">
        <v>19723</v>
      </c>
      <c r="D3183" s="1" t="s">
        <v>24</v>
      </c>
      <c r="E3183" s="1">
        <v>29250</v>
      </c>
      <c r="F3183" s="2">
        <v>43788</v>
      </c>
      <c r="G3183" s="2">
        <v>43943</v>
      </c>
      <c r="H3183" s="2">
        <v>45038</v>
      </c>
      <c r="I3183" s="1">
        <v>36</v>
      </c>
      <c r="J3183" s="1" t="s">
        <v>9647</v>
      </c>
      <c r="K3183" s="1" t="s">
        <v>9648</v>
      </c>
      <c r="L3183" s="1">
        <v>1091809</v>
      </c>
      <c r="M3183" s="3" t="s">
        <v>17537</v>
      </c>
      <c r="N3183" s="1" t="s">
        <v>3142</v>
      </c>
      <c r="O3183" s="1" t="s">
        <v>19687</v>
      </c>
      <c r="P3183" s="1" t="s">
        <v>19688</v>
      </c>
      <c r="Q3183" s="1" t="s">
        <v>30</v>
      </c>
      <c r="R3183" s="1" t="s">
        <v>31</v>
      </c>
      <c r="S3183" s="1" t="s">
        <v>792</v>
      </c>
      <c r="T3183" s="5">
        <v>43986</v>
      </c>
      <c r="U3183" s="1" t="s">
        <v>18847</v>
      </c>
    </row>
    <row r="3184" spans="1:21" x14ac:dyDescent="0.25">
      <c r="A3184" s="1" t="s">
        <v>19724</v>
      </c>
      <c r="B3184" s="1" t="s">
        <v>19725</v>
      </c>
      <c r="C3184" s="1" t="s">
        <v>19726</v>
      </c>
      <c r="D3184" s="1" t="s">
        <v>24</v>
      </c>
      <c r="E3184" s="1">
        <v>14895</v>
      </c>
      <c r="F3184" s="2">
        <v>43788</v>
      </c>
      <c r="G3184" s="2">
        <v>43835</v>
      </c>
      <c r="H3184" s="2">
        <v>44931</v>
      </c>
      <c r="I3184" s="1">
        <v>36</v>
      </c>
      <c r="J3184" s="1" t="s">
        <v>19727</v>
      </c>
      <c r="K3184" s="1" t="s">
        <v>19728</v>
      </c>
      <c r="L3184" s="1" t="s">
        <v>17537</v>
      </c>
      <c r="M3184" s="3" t="s">
        <v>19729</v>
      </c>
      <c r="N3184" s="1" t="s">
        <v>27</v>
      </c>
      <c r="O3184" s="1" t="s">
        <v>15299</v>
      </c>
      <c r="P3184" s="1" t="s">
        <v>19730</v>
      </c>
      <c r="Q3184" s="1" t="s">
        <v>30</v>
      </c>
      <c r="R3184" s="1" t="s">
        <v>31</v>
      </c>
      <c r="S3184" s="1" t="s">
        <v>792</v>
      </c>
      <c r="T3184" s="5">
        <v>43986</v>
      </c>
      <c r="U3184" s="1" t="s">
        <v>18847</v>
      </c>
    </row>
    <row r="3185" spans="1:21" x14ac:dyDescent="0.25">
      <c r="A3185" s="1" t="s">
        <v>19731</v>
      </c>
      <c r="B3185" s="1" t="s">
        <v>19732</v>
      </c>
      <c r="C3185" s="1" t="s">
        <v>19733</v>
      </c>
      <c r="D3185" s="1" t="s">
        <v>24</v>
      </c>
      <c r="E3185" s="1">
        <v>27045</v>
      </c>
      <c r="F3185" s="2">
        <v>43788</v>
      </c>
      <c r="G3185" s="2">
        <v>43800</v>
      </c>
      <c r="H3185" s="2">
        <v>44896</v>
      </c>
      <c r="I3185" s="1">
        <v>36</v>
      </c>
      <c r="J3185" s="1" t="s">
        <v>19734</v>
      </c>
      <c r="K3185" s="1" t="s">
        <v>19735</v>
      </c>
      <c r="L3185" s="1">
        <v>1169259</v>
      </c>
      <c r="M3185" s="3" t="s">
        <v>17537</v>
      </c>
      <c r="N3185" s="1" t="s">
        <v>27</v>
      </c>
      <c r="O3185" s="1" t="s">
        <v>19736</v>
      </c>
      <c r="P3185" s="1" t="s">
        <v>19737</v>
      </c>
      <c r="Q3185" s="1" t="s">
        <v>30</v>
      </c>
      <c r="R3185" s="1" t="s">
        <v>31</v>
      </c>
      <c r="S3185" s="1" t="s">
        <v>792</v>
      </c>
      <c r="T3185" s="5">
        <v>43986</v>
      </c>
      <c r="U3185" s="1" t="s">
        <v>18847</v>
      </c>
    </row>
    <row r="3186" spans="1:21" x14ac:dyDescent="0.25">
      <c r="A3186" s="1" t="s">
        <v>19738</v>
      </c>
      <c r="B3186" s="1" t="s">
        <v>19739</v>
      </c>
      <c r="C3186" s="1" t="s">
        <v>19740</v>
      </c>
      <c r="D3186" s="1" t="s">
        <v>24</v>
      </c>
      <c r="E3186" s="1">
        <v>28417</v>
      </c>
      <c r="F3186" s="2">
        <v>43788</v>
      </c>
      <c r="G3186" s="2">
        <v>43861</v>
      </c>
      <c r="H3186" s="2">
        <v>44957</v>
      </c>
      <c r="I3186" s="1">
        <v>36</v>
      </c>
      <c r="J3186" s="1" t="s">
        <v>20004</v>
      </c>
      <c r="K3186" s="1" t="s">
        <v>19741</v>
      </c>
      <c r="L3186" s="1">
        <v>104809</v>
      </c>
      <c r="M3186" s="3" t="s">
        <v>17537</v>
      </c>
      <c r="N3186" s="1" t="s">
        <v>27</v>
      </c>
      <c r="O3186" s="1" t="s">
        <v>19742</v>
      </c>
      <c r="P3186" s="1" t="s">
        <v>19743</v>
      </c>
      <c r="Q3186" s="1" t="s">
        <v>30</v>
      </c>
      <c r="R3186" s="1" t="s">
        <v>31</v>
      </c>
      <c r="S3186" s="1" t="s">
        <v>792</v>
      </c>
      <c r="T3186" s="5">
        <v>43986</v>
      </c>
      <c r="U3186" s="1" t="s">
        <v>18847</v>
      </c>
    </row>
    <row r="3187" spans="1:21" x14ac:dyDescent="0.25">
      <c r="A3187" s="1" t="s">
        <v>19744</v>
      </c>
      <c r="B3187" s="1" t="s">
        <v>6714</v>
      </c>
      <c r="C3187" s="1" t="s">
        <v>19745</v>
      </c>
      <c r="D3187" s="1" t="s">
        <v>24</v>
      </c>
      <c r="E3187" s="1">
        <v>29931</v>
      </c>
      <c r="F3187" s="2">
        <v>43788</v>
      </c>
      <c r="G3187" s="2">
        <v>43831</v>
      </c>
      <c r="H3187" s="2">
        <v>44927</v>
      </c>
      <c r="I3187" s="1">
        <v>36</v>
      </c>
      <c r="J3187" s="1" t="s">
        <v>6716</v>
      </c>
      <c r="K3187" s="1" t="s">
        <v>6717</v>
      </c>
      <c r="L3187" s="1">
        <v>1151456</v>
      </c>
      <c r="M3187" s="3" t="s">
        <v>17844</v>
      </c>
      <c r="N3187" s="1" t="s">
        <v>3142</v>
      </c>
      <c r="O3187" s="1" t="s">
        <v>20020</v>
      </c>
      <c r="P3187" s="1" t="s">
        <v>20021</v>
      </c>
      <c r="Q3187" s="1" t="s">
        <v>30</v>
      </c>
      <c r="R3187" s="1" t="s">
        <v>31</v>
      </c>
      <c r="S3187" s="1" t="s">
        <v>792</v>
      </c>
      <c r="T3187" s="5">
        <v>43986</v>
      </c>
      <c r="U3187" s="1" t="s">
        <v>18847</v>
      </c>
    </row>
    <row r="3188" spans="1:21" x14ac:dyDescent="0.25">
      <c r="A3188" s="1" t="s">
        <v>19746</v>
      </c>
      <c r="B3188" s="1" t="s">
        <v>11200</v>
      </c>
      <c r="C3188" s="1" t="s">
        <v>19747</v>
      </c>
      <c r="D3188" s="1" t="s">
        <v>24</v>
      </c>
      <c r="E3188" s="1">
        <v>30000</v>
      </c>
      <c r="F3188" s="2">
        <v>43788</v>
      </c>
      <c r="G3188" s="2">
        <v>43831</v>
      </c>
      <c r="H3188" s="2">
        <v>44927</v>
      </c>
      <c r="I3188" s="1">
        <v>36</v>
      </c>
      <c r="J3188" s="1" t="s">
        <v>11202</v>
      </c>
      <c r="K3188" s="1" t="s">
        <v>11203</v>
      </c>
      <c r="L3188" s="1">
        <v>517818</v>
      </c>
      <c r="M3188" s="3" t="s">
        <v>18042</v>
      </c>
      <c r="N3188" s="1" t="s">
        <v>3142</v>
      </c>
      <c r="O3188" s="6" t="s">
        <v>20018</v>
      </c>
      <c r="P3188" s="7" t="s">
        <v>20019</v>
      </c>
      <c r="Q3188" s="1" t="s">
        <v>30</v>
      </c>
      <c r="R3188" s="1" t="s">
        <v>31</v>
      </c>
      <c r="S3188" s="1" t="s">
        <v>792</v>
      </c>
      <c r="T3188" s="5">
        <v>43986</v>
      </c>
      <c r="U3188" s="1" t="s">
        <v>18847</v>
      </c>
    </row>
    <row r="3189" spans="1:21" x14ac:dyDescent="0.25">
      <c r="A3189" s="1" t="s">
        <v>19748</v>
      </c>
      <c r="B3189" s="1" t="s">
        <v>3869</v>
      </c>
      <c r="C3189" s="1" t="s">
        <v>19749</v>
      </c>
      <c r="D3189" s="1" t="s">
        <v>24</v>
      </c>
      <c r="E3189" s="1">
        <v>29619</v>
      </c>
      <c r="F3189" s="2">
        <v>43788</v>
      </c>
      <c r="G3189" s="2">
        <v>43801</v>
      </c>
      <c r="H3189" s="2">
        <v>44897</v>
      </c>
      <c r="I3189" s="1">
        <v>36</v>
      </c>
      <c r="J3189" s="1" t="s">
        <v>3871</v>
      </c>
      <c r="K3189" s="1" t="s">
        <v>3872</v>
      </c>
      <c r="L3189" s="1">
        <v>1137791</v>
      </c>
      <c r="M3189" s="3" t="s">
        <v>17698</v>
      </c>
      <c r="N3189" s="1" t="s">
        <v>3142</v>
      </c>
      <c r="O3189" s="1" t="s">
        <v>20022</v>
      </c>
      <c r="P3189" s="1" t="s">
        <v>20023</v>
      </c>
      <c r="Q3189" s="1" t="s">
        <v>30</v>
      </c>
      <c r="R3189" s="1" t="s">
        <v>31</v>
      </c>
      <c r="S3189" s="1" t="s">
        <v>792</v>
      </c>
      <c r="T3189" s="5">
        <v>43986</v>
      </c>
      <c r="U3189" s="1" t="s">
        <v>18847</v>
      </c>
    </row>
    <row r="3190" spans="1:21" x14ac:dyDescent="0.25">
      <c r="A3190" s="1" t="s">
        <v>19750</v>
      </c>
      <c r="B3190" s="1" t="s">
        <v>19751</v>
      </c>
      <c r="C3190" s="1" t="s">
        <v>19752</v>
      </c>
      <c r="D3190" s="1" t="s">
        <v>24</v>
      </c>
      <c r="E3190" s="1">
        <v>30000</v>
      </c>
      <c r="F3190" s="2">
        <v>43788</v>
      </c>
      <c r="G3190" s="2">
        <v>43864</v>
      </c>
      <c r="H3190" s="2">
        <v>44960</v>
      </c>
      <c r="I3190" s="1">
        <v>36</v>
      </c>
      <c r="J3190" s="1" t="s">
        <v>19753</v>
      </c>
      <c r="K3190" s="1" t="s">
        <v>19754</v>
      </c>
      <c r="L3190" s="1">
        <v>1117122</v>
      </c>
      <c r="M3190" s="3" t="s">
        <v>19755</v>
      </c>
      <c r="N3190" s="1" t="s">
        <v>3142</v>
      </c>
      <c r="O3190" s="1" t="s">
        <v>20024</v>
      </c>
      <c r="P3190" s="1" t="s">
        <v>20025</v>
      </c>
      <c r="Q3190" s="1" t="s">
        <v>30</v>
      </c>
      <c r="R3190" s="1" t="s">
        <v>31</v>
      </c>
      <c r="S3190" s="1" t="s">
        <v>792</v>
      </c>
      <c r="T3190" s="5">
        <v>43986</v>
      </c>
      <c r="U3190" s="1" t="s">
        <v>18847</v>
      </c>
    </row>
    <row r="3191" spans="1:21" x14ac:dyDescent="0.25">
      <c r="A3191" s="1" t="s">
        <v>19756</v>
      </c>
      <c r="B3191" s="1" t="s">
        <v>19757</v>
      </c>
      <c r="C3191" s="1" t="s">
        <v>19758</v>
      </c>
      <c r="D3191" s="1" t="s">
        <v>24</v>
      </c>
      <c r="E3191" s="1">
        <v>29010</v>
      </c>
      <c r="F3191" s="2">
        <v>43788</v>
      </c>
      <c r="G3191" s="2">
        <v>43843</v>
      </c>
      <c r="H3191" s="2">
        <v>44939</v>
      </c>
      <c r="I3191" s="1">
        <v>36</v>
      </c>
      <c r="J3191" s="1" t="s">
        <v>19759</v>
      </c>
      <c r="K3191" s="1" t="s">
        <v>19760</v>
      </c>
      <c r="L3191" s="1">
        <v>1034587</v>
      </c>
      <c r="M3191" s="3" t="s">
        <v>17537</v>
      </c>
      <c r="N3191" s="1" t="s">
        <v>3142</v>
      </c>
      <c r="O3191" s="1" t="s">
        <v>20026</v>
      </c>
      <c r="P3191" s="1" t="s">
        <v>20027</v>
      </c>
      <c r="Q3191" s="1" t="s">
        <v>30</v>
      </c>
      <c r="R3191" s="1" t="s">
        <v>31</v>
      </c>
      <c r="S3191" s="1" t="s">
        <v>792</v>
      </c>
      <c r="T3191" s="5">
        <v>43986</v>
      </c>
      <c r="U3191" s="1" t="s">
        <v>18847</v>
      </c>
    </row>
    <row r="3192" spans="1:21" x14ac:dyDescent="0.25">
      <c r="A3192" s="1" t="s">
        <v>19761</v>
      </c>
      <c r="B3192" s="1" t="s">
        <v>3835</v>
      </c>
      <c r="C3192" s="1" t="s">
        <v>19762</v>
      </c>
      <c r="D3192" s="1" t="s">
        <v>24</v>
      </c>
      <c r="E3192" s="1">
        <v>30000</v>
      </c>
      <c r="F3192" s="2">
        <v>43788</v>
      </c>
      <c r="G3192" s="2">
        <v>43831</v>
      </c>
      <c r="H3192" s="2">
        <v>44927</v>
      </c>
      <c r="I3192" s="1">
        <v>36</v>
      </c>
      <c r="J3192" s="1" t="s">
        <v>3837</v>
      </c>
      <c r="K3192" s="1" t="s">
        <v>3838</v>
      </c>
      <c r="L3192" s="1">
        <v>1162552</v>
      </c>
      <c r="M3192" s="3" t="s">
        <v>17537</v>
      </c>
      <c r="N3192" s="1" t="s">
        <v>3142</v>
      </c>
      <c r="O3192" s="1" t="s">
        <v>5457</v>
      </c>
      <c r="P3192" s="1" t="s">
        <v>5458</v>
      </c>
      <c r="Q3192" s="1" t="s">
        <v>30</v>
      </c>
      <c r="R3192" s="1" t="s">
        <v>31</v>
      </c>
      <c r="S3192" s="1" t="s">
        <v>792</v>
      </c>
      <c r="T3192" s="5">
        <v>43986</v>
      </c>
      <c r="U3192" s="1" t="s">
        <v>18847</v>
      </c>
    </row>
    <row r="3193" spans="1:21" x14ac:dyDescent="0.25">
      <c r="A3193" s="1" t="s">
        <v>19763</v>
      </c>
      <c r="B3193" s="1" t="s">
        <v>19764</v>
      </c>
      <c r="C3193" s="1" t="s">
        <v>19765</v>
      </c>
      <c r="D3193" s="1" t="s">
        <v>24</v>
      </c>
      <c r="E3193" s="1">
        <v>29400</v>
      </c>
      <c r="F3193" s="2">
        <v>43788</v>
      </c>
      <c r="G3193" s="2">
        <v>43862</v>
      </c>
      <c r="H3193" s="2">
        <v>44958</v>
      </c>
      <c r="I3193" s="1">
        <v>36</v>
      </c>
      <c r="J3193" s="1" t="s">
        <v>19766</v>
      </c>
      <c r="K3193" s="1" t="s">
        <v>19767</v>
      </c>
      <c r="L3193" s="1">
        <v>1161638</v>
      </c>
      <c r="M3193" s="3" t="s">
        <v>19768</v>
      </c>
      <c r="N3193" s="1" t="s">
        <v>27</v>
      </c>
      <c r="O3193" s="1" t="s">
        <v>60</v>
      </c>
      <c r="P3193" s="1" t="s">
        <v>19769</v>
      </c>
      <c r="Q3193" s="1" t="s">
        <v>30</v>
      </c>
      <c r="R3193" s="1" t="s">
        <v>31</v>
      </c>
      <c r="S3193" s="1" t="s">
        <v>792</v>
      </c>
      <c r="T3193" s="5">
        <v>43986</v>
      </c>
      <c r="U3193" s="1" t="s">
        <v>18847</v>
      </c>
    </row>
    <row r="3194" spans="1:21" x14ac:dyDescent="0.25">
      <c r="A3194" s="1" t="s">
        <v>19770</v>
      </c>
      <c r="B3194" s="1" t="s">
        <v>13076</v>
      </c>
      <c r="C3194" s="1" t="s">
        <v>19771</v>
      </c>
      <c r="D3194" s="1" t="s">
        <v>24</v>
      </c>
      <c r="E3194" s="1">
        <v>30000</v>
      </c>
      <c r="F3194" s="2">
        <v>43788</v>
      </c>
      <c r="G3194" s="2">
        <v>43862</v>
      </c>
      <c r="H3194" s="2">
        <v>44958</v>
      </c>
      <c r="I3194" s="1">
        <v>36</v>
      </c>
      <c r="J3194" s="1" t="s">
        <v>18629</v>
      </c>
      <c r="K3194" s="1" t="s">
        <v>13078</v>
      </c>
      <c r="L3194" s="1" t="s">
        <v>13079</v>
      </c>
      <c r="M3194" s="3" t="s">
        <v>13080</v>
      </c>
      <c r="N3194" s="1" t="s">
        <v>3142</v>
      </c>
      <c r="O3194" s="1" t="s">
        <v>20028</v>
      </c>
      <c r="P3194" s="1" t="s">
        <v>20029</v>
      </c>
      <c r="Q3194" s="1" t="s">
        <v>30</v>
      </c>
      <c r="R3194" s="1" t="s">
        <v>31</v>
      </c>
      <c r="S3194" s="1" t="s">
        <v>792</v>
      </c>
      <c r="T3194" s="5">
        <v>43986</v>
      </c>
      <c r="U3194" s="1" t="s">
        <v>18847</v>
      </c>
    </row>
    <row r="3195" spans="1:21" x14ac:dyDescent="0.25">
      <c r="A3195" s="1" t="s">
        <v>19772</v>
      </c>
      <c r="B3195" s="1" t="s">
        <v>3631</v>
      </c>
      <c r="C3195" s="1" t="s">
        <v>19773</v>
      </c>
      <c r="D3195" s="1" t="s">
        <v>24</v>
      </c>
      <c r="E3195" s="1">
        <v>30000</v>
      </c>
      <c r="F3195" s="2">
        <v>43788</v>
      </c>
      <c r="G3195" s="2">
        <v>43831</v>
      </c>
      <c r="H3195" s="2">
        <v>44927</v>
      </c>
      <c r="I3195" s="1">
        <v>36</v>
      </c>
      <c r="J3195" s="1" t="s">
        <v>3633</v>
      </c>
      <c r="K3195" s="1" t="s">
        <v>3634</v>
      </c>
      <c r="L3195" s="1">
        <v>1136720</v>
      </c>
      <c r="M3195" s="3" t="s">
        <v>17686</v>
      </c>
      <c r="N3195" s="1" t="s">
        <v>3142</v>
      </c>
      <c r="O3195" s="1" t="s">
        <v>20030</v>
      </c>
      <c r="P3195" s="1" t="s">
        <v>20031</v>
      </c>
      <c r="Q3195" s="1" t="s">
        <v>30</v>
      </c>
      <c r="R3195" s="1" t="s">
        <v>31</v>
      </c>
      <c r="S3195" s="1" t="s">
        <v>792</v>
      </c>
      <c r="T3195" s="5">
        <v>43986</v>
      </c>
      <c r="U3195" s="1" t="s">
        <v>18847</v>
      </c>
    </row>
    <row r="3196" spans="1:21" x14ac:dyDescent="0.25">
      <c r="A3196" s="1" t="s">
        <v>19774</v>
      </c>
      <c r="B3196" s="1" t="s">
        <v>12347</v>
      </c>
      <c r="C3196" s="1" t="s">
        <v>19775</v>
      </c>
      <c r="D3196" s="1" t="s">
        <v>24</v>
      </c>
      <c r="E3196" s="1">
        <v>30000</v>
      </c>
      <c r="F3196" s="2">
        <v>43788</v>
      </c>
      <c r="G3196" s="2">
        <v>43836</v>
      </c>
      <c r="H3196" s="2">
        <v>44932</v>
      </c>
      <c r="I3196" s="1">
        <v>36</v>
      </c>
      <c r="J3196" s="1" t="s">
        <v>12349</v>
      </c>
      <c r="K3196" s="1" t="s">
        <v>12350</v>
      </c>
      <c r="L3196" s="1">
        <v>1109010</v>
      </c>
      <c r="M3196" s="3" t="s">
        <v>18107</v>
      </c>
      <c r="N3196" s="1" t="s">
        <v>3142</v>
      </c>
      <c r="O3196" s="1" t="s">
        <v>20032</v>
      </c>
      <c r="P3196" s="1" t="s">
        <v>20033</v>
      </c>
      <c r="Q3196" s="1" t="s">
        <v>30</v>
      </c>
      <c r="R3196" s="1" t="s">
        <v>31</v>
      </c>
      <c r="S3196" s="1" t="s">
        <v>792</v>
      </c>
      <c r="T3196" s="5">
        <v>43986</v>
      </c>
      <c r="U3196" s="1" t="s">
        <v>18847</v>
      </c>
    </row>
    <row r="3197" spans="1:21" x14ac:dyDescent="0.25">
      <c r="A3197" s="1" t="s">
        <v>19776</v>
      </c>
      <c r="B3197" s="1" t="s">
        <v>19777</v>
      </c>
      <c r="C3197" s="1" t="s">
        <v>19778</v>
      </c>
      <c r="D3197" s="1" t="s">
        <v>24</v>
      </c>
      <c r="E3197" s="1">
        <v>29682</v>
      </c>
      <c r="F3197" s="2">
        <v>43788</v>
      </c>
      <c r="G3197" s="2">
        <v>43789</v>
      </c>
      <c r="H3197" s="2">
        <v>44885</v>
      </c>
      <c r="I3197" s="1">
        <v>36</v>
      </c>
      <c r="J3197" s="1" t="s">
        <v>19779</v>
      </c>
      <c r="K3197" s="1" t="s">
        <v>19780</v>
      </c>
      <c r="L3197" s="1" t="s">
        <v>19781</v>
      </c>
      <c r="M3197" s="3" t="s">
        <v>24006</v>
      </c>
      <c r="N3197" s="1" t="s">
        <v>3142</v>
      </c>
      <c r="O3197" s="1" t="s">
        <v>14433</v>
      </c>
      <c r="P3197" s="7" t="s">
        <v>14434</v>
      </c>
      <c r="Q3197" s="1" t="s">
        <v>30</v>
      </c>
      <c r="R3197" s="1" t="s">
        <v>31</v>
      </c>
      <c r="S3197" s="1" t="s">
        <v>792</v>
      </c>
      <c r="T3197" s="5">
        <v>43986</v>
      </c>
      <c r="U3197" s="1" t="s">
        <v>18847</v>
      </c>
    </row>
    <row r="3198" spans="1:21" x14ac:dyDescent="0.25">
      <c r="A3198" s="1" t="s">
        <v>19782</v>
      </c>
      <c r="B3198" s="1" t="s">
        <v>19783</v>
      </c>
      <c r="C3198" s="1" t="s">
        <v>19784</v>
      </c>
      <c r="D3198" s="1" t="s">
        <v>24</v>
      </c>
      <c r="E3198" s="1">
        <v>27766</v>
      </c>
      <c r="F3198" s="2">
        <v>43788</v>
      </c>
      <c r="G3198" s="2">
        <v>43831</v>
      </c>
      <c r="H3198" s="2">
        <v>44927</v>
      </c>
      <c r="I3198" s="1">
        <v>36</v>
      </c>
      <c r="J3198" s="1" t="s">
        <v>19785</v>
      </c>
      <c r="K3198" s="1" t="s">
        <v>19786</v>
      </c>
      <c r="L3198" s="1">
        <v>298436</v>
      </c>
      <c r="M3198" s="3" t="s">
        <v>19787</v>
      </c>
      <c r="N3198" s="1" t="s">
        <v>3142</v>
      </c>
      <c r="O3198" s="1" t="s">
        <v>20034</v>
      </c>
      <c r="P3198" s="1" t="s">
        <v>20035</v>
      </c>
      <c r="Q3198" s="1" t="s">
        <v>30</v>
      </c>
      <c r="R3198" s="1" t="s">
        <v>31</v>
      </c>
      <c r="S3198" s="1" t="s">
        <v>792</v>
      </c>
      <c r="T3198" s="5">
        <v>43986</v>
      </c>
      <c r="U3198" s="1" t="s">
        <v>18847</v>
      </c>
    </row>
    <row r="3199" spans="1:21" x14ac:dyDescent="0.25">
      <c r="A3199" s="1" t="s">
        <v>19788</v>
      </c>
      <c r="B3199" s="1" t="s">
        <v>13053</v>
      </c>
      <c r="C3199" s="1" t="s">
        <v>19789</v>
      </c>
      <c r="D3199" s="1" t="s">
        <v>24</v>
      </c>
      <c r="E3199" s="1">
        <v>28789</v>
      </c>
      <c r="F3199" s="2">
        <v>43788</v>
      </c>
      <c r="G3199" s="2">
        <v>43915</v>
      </c>
      <c r="H3199" s="2">
        <v>45010</v>
      </c>
      <c r="I3199" s="1">
        <v>36</v>
      </c>
      <c r="J3199" s="1" t="s">
        <v>18626</v>
      </c>
      <c r="K3199" s="1" t="s">
        <v>13055</v>
      </c>
      <c r="L3199" s="1" t="s">
        <v>13056</v>
      </c>
      <c r="M3199" s="3" t="s">
        <v>13057</v>
      </c>
      <c r="N3199" s="1" t="s">
        <v>3142</v>
      </c>
      <c r="O3199" s="1" t="s">
        <v>20036</v>
      </c>
      <c r="P3199" s="1" t="s">
        <v>20037</v>
      </c>
      <c r="Q3199" s="1" t="s">
        <v>30</v>
      </c>
      <c r="R3199" s="1" t="s">
        <v>31</v>
      </c>
      <c r="S3199" s="1" t="s">
        <v>792</v>
      </c>
      <c r="T3199" s="5">
        <v>43986</v>
      </c>
      <c r="U3199" s="1" t="s">
        <v>18847</v>
      </c>
    </row>
    <row r="3200" spans="1:21" x14ac:dyDescent="0.25">
      <c r="A3200" s="1" t="s">
        <v>19790</v>
      </c>
      <c r="B3200" s="1" t="s">
        <v>19791</v>
      </c>
      <c r="C3200" s="1" t="s">
        <v>19792</v>
      </c>
      <c r="D3200" s="1" t="s">
        <v>24</v>
      </c>
      <c r="E3200" s="1">
        <v>29011</v>
      </c>
      <c r="F3200" s="2">
        <v>43788</v>
      </c>
      <c r="G3200" s="2">
        <v>43891</v>
      </c>
      <c r="H3200" s="2">
        <v>44986</v>
      </c>
      <c r="I3200" s="1">
        <v>36</v>
      </c>
      <c r="J3200" s="1" t="s">
        <v>19793</v>
      </c>
      <c r="K3200" s="1" t="s">
        <v>19794</v>
      </c>
      <c r="M3200" s="3" t="s">
        <v>19795</v>
      </c>
      <c r="N3200" s="1" t="s">
        <v>3142</v>
      </c>
      <c r="O3200" s="1" t="s">
        <v>20038</v>
      </c>
      <c r="P3200" s="1" t="s">
        <v>20039</v>
      </c>
      <c r="Q3200" s="1" t="s">
        <v>30</v>
      </c>
      <c r="R3200" s="1" t="s">
        <v>31</v>
      </c>
      <c r="S3200" s="1" t="s">
        <v>792</v>
      </c>
      <c r="T3200" s="5">
        <v>43986</v>
      </c>
      <c r="U3200" s="1" t="s">
        <v>18847</v>
      </c>
    </row>
    <row r="3201" spans="1:21" x14ac:dyDescent="0.25">
      <c r="A3201" s="1" t="s">
        <v>19796</v>
      </c>
      <c r="B3201" s="1" t="s">
        <v>19797</v>
      </c>
      <c r="C3201" s="1" t="s">
        <v>19798</v>
      </c>
      <c r="D3201" s="1" t="s">
        <v>24</v>
      </c>
      <c r="E3201" s="1">
        <v>29760</v>
      </c>
      <c r="F3201" s="2">
        <v>43788</v>
      </c>
      <c r="G3201" s="2">
        <v>43862</v>
      </c>
      <c r="H3201" s="2">
        <v>44958</v>
      </c>
      <c r="I3201" s="1">
        <v>36</v>
      </c>
      <c r="J3201" s="1" t="s">
        <v>19799</v>
      </c>
      <c r="K3201" s="1" t="s">
        <v>19800</v>
      </c>
      <c r="L3201" s="1" t="s">
        <v>17537</v>
      </c>
      <c r="M3201" s="3" t="s">
        <v>19801</v>
      </c>
      <c r="N3201" s="1" t="s">
        <v>27</v>
      </c>
      <c r="O3201" s="1" t="s">
        <v>19802</v>
      </c>
      <c r="P3201" s="1" t="s">
        <v>19803</v>
      </c>
      <c r="Q3201" s="1" t="s">
        <v>30</v>
      </c>
      <c r="R3201" s="1" t="s">
        <v>31</v>
      </c>
      <c r="S3201" s="1" t="s">
        <v>792</v>
      </c>
      <c r="T3201" s="5">
        <v>43986</v>
      </c>
      <c r="U3201" s="1" t="s">
        <v>18847</v>
      </c>
    </row>
    <row r="3202" spans="1:21" x14ac:dyDescent="0.25">
      <c r="A3202" s="1" t="s">
        <v>19804</v>
      </c>
      <c r="B3202" s="1" t="s">
        <v>7949</v>
      </c>
      <c r="C3202" s="1" t="s">
        <v>19805</v>
      </c>
      <c r="D3202" s="1" t="s">
        <v>24</v>
      </c>
      <c r="E3202" s="1">
        <v>29970</v>
      </c>
      <c r="F3202" s="2">
        <v>43788</v>
      </c>
      <c r="G3202" s="2">
        <v>43836</v>
      </c>
      <c r="H3202" s="2">
        <v>44932</v>
      </c>
      <c r="I3202" s="1">
        <v>36</v>
      </c>
      <c r="J3202" s="1" t="s">
        <v>18342</v>
      </c>
      <c r="K3202" s="1" t="s">
        <v>7951</v>
      </c>
      <c r="L3202" s="1">
        <v>107062</v>
      </c>
      <c r="M3202" s="3" t="s">
        <v>7952</v>
      </c>
      <c r="N3202" s="1" t="s">
        <v>27</v>
      </c>
      <c r="O3202" s="1" t="s">
        <v>7953</v>
      </c>
      <c r="P3202" s="1" t="s">
        <v>7954</v>
      </c>
      <c r="Q3202" s="1" t="s">
        <v>30</v>
      </c>
      <c r="R3202" s="1" t="s">
        <v>31</v>
      </c>
      <c r="S3202" s="1" t="s">
        <v>792</v>
      </c>
      <c r="T3202" s="5">
        <v>43986</v>
      </c>
      <c r="U3202" s="1" t="s">
        <v>18847</v>
      </c>
    </row>
    <row r="3203" spans="1:21" x14ac:dyDescent="0.25">
      <c r="A3203" s="1" t="s">
        <v>19806</v>
      </c>
      <c r="B3203" s="1" t="s">
        <v>19807</v>
      </c>
      <c r="C3203" s="1" t="s">
        <v>19808</v>
      </c>
      <c r="D3203" s="1" t="s">
        <v>24</v>
      </c>
      <c r="E3203" s="1">
        <v>30000</v>
      </c>
      <c r="F3203" s="2">
        <v>43788</v>
      </c>
      <c r="G3203" s="2">
        <v>43864</v>
      </c>
      <c r="H3203" s="2">
        <v>44960</v>
      </c>
      <c r="I3203" s="1">
        <v>36</v>
      </c>
      <c r="J3203" s="1" t="s">
        <v>19809</v>
      </c>
      <c r="K3203" s="1" t="s">
        <v>19810</v>
      </c>
      <c r="L3203" s="1">
        <v>9601620</v>
      </c>
      <c r="M3203" s="3" t="s">
        <v>19811</v>
      </c>
      <c r="N3203" s="1" t="s">
        <v>27</v>
      </c>
      <c r="O3203" s="1" t="s">
        <v>10727</v>
      </c>
      <c r="P3203" s="1" t="s">
        <v>10728</v>
      </c>
      <c r="Q3203" s="1" t="s">
        <v>30</v>
      </c>
      <c r="R3203" s="1" t="s">
        <v>31</v>
      </c>
      <c r="S3203" s="1" t="s">
        <v>792</v>
      </c>
      <c r="T3203" s="5">
        <v>43986</v>
      </c>
      <c r="U3203" s="1" t="s">
        <v>18847</v>
      </c>
    </row>
    <row r="3204" spans="1:21" x14ac:dyDescent="0.25">
      <c r="A3204" s="1" t="s">
        <v>19812</v>
      </c>
      <c r="B3204" s="1" t="s">
        <v>19813</v>
      </c>
      <c r="C3204" s="1" t="s">
        <v>19814</v>
      </c>
      <c r="D3204" s="1" t="s">
        <v>24</v>
      </c>
      <c r="E3204" s="1">
        <v>28993</v>
      </c>
      <c r="F3204" s="2">
        <v>43910</v>
      </c>
      <c r="G3204" s="2">
        <v>43921</v>
      </c>
      <c r="H3204" s="2">
        <v>45016</v>
      </c>
      <c r="I3204" s="1">
        <v>36</v>
      </c>
      <c r="J3204" s="1" t="s">
        <v>10249</v>
      </c>
      <c r="K3204" s="1" t="s">
        <v>19815</v>
      </c>
      <c r="L3204" s="1">
        <v>506791</v>
      </c>
      <c r="M3204" s="3" t="s">
        <v>17982</v>
      </c>
      <c r="N3204" s="1" t="s">
        <v>3142</v>
      </c>
      <c r="O3204" s="1" t="s">
        <v>20040</v>
      </c>
      <c r="P3204" s="1" t="s">
        <v>20041</v>
      </c>
      <c r="Q3204" s="1" t="s">
        <v>30</v>
      </c>
      <c r="R3204" s="1" t="s">
        <v>31</v>
      </c>
      <c r="S3204" s="1" t="s">
        <v>792</v>
      </c>
      <c r="T3204" s="5">
        <v>43986</v>
      </c>
      <c r="U3204" s="1" t="s">
        <v>18847</v>
      </c>
    </row>
    <row r="3205" spans="1:21" x14ac:dyDescent="0.25">
      <c r="A3205" s="1" t="s">
        <v>19816</v>
      </c>
      <c r="B3205" s="1" t="s">
        <v>10162</v>
      </c>
      <c r="C3205" s="1" t="s">
        <v>19817</v>
      </c>
      <c r="D3205" s="1" t="s">
        <v>24</v>
      </c>
      <c r="E3205" s="1">
        <v>29815</v>
      </c>
      <c r="F3205" s="2">
        <v>43788</v>
      </c>
      <c r="G3205" s="2">
        <v>43789</v>
      </c>
      <c r="H3205" s="2">
        <v>44885</v>
      </c>
      <c r="I3205" s="1">
        <v>36</v>
      </c>
      <c r="J3205" s="1" t="s">
        <v>18552</v>
      </c>
      <c r="K3205" s="1" t="s">
        <v>10164</v>
      </c>
      <c r="L3205" s="1">
        <v>1179075</v>
      </c>
      <c r="M3205" s="3" t="s">
        <v>20014</v>
      </c>
      <c r="N3205" s="1" t="s">
        <v>3142</v>
      </c>
      <c r="O3205" s="1" t="s">
        <v>20042</v>
      </c>
      <c r="P3205" s="1" t="s">
        <v>20043</v>
      </c>
      <c r="Q3205" s="1" t="s">
        <v>30</v>
      </c>
      <c r="R3205" s="1" t="s">
        <v>31</v>
      </c>
      <c r="S3205" s="1" t="s">
        <v>792</v>
      </c>
      <c r="T3205" s="5">
        <v>43986</v>
      </c>
      <c r="U3205" s="1" t="s">
        <v>18847</v>
      </c>
    </row>
    <row r="3206" spans="1:21" x14ac:dyDescent="0.25">
      <c r="A3206" s="1" t="s">
        <v>19818</v>
      </c>
      <c r="B3206" s="1" t="s">
        <v>4181</v>
      </c>
      <c r="C3206" s="1" t="s">
        <v>19819</v>
      </c>
      <c r="D3206" s="1" t="s">
        <v>24</v>
      </c>
      <c r="E3206" s="1">
        <v>30000</v>
      </c>
      <c r="F3206" s="2">
        <v>43910</v>
      </c>
      <c r="G3206" s="2">
        <v>43984</v>
      </c>
      <c r="H3206" s="2">
        <v>45079</v>
      </c>
      <c r="I3206" s="1">
        <v>36</v>
      </c>
      <c r="J3206" s="1" t="s">
        <v>4183</v>
      </c>
      <c r="K3206" s="1" t="s">
        <v>4184</v>
      </c>
      <c r="L3206" s="1">
        <v>1053224</v>
      </c>
      <c r="M3206" s="3" t="s">
        <v>17714</v>
      </c>
      <c r="N3206" s="1" t="s">
        <v>27</v>
      </c>
      <c r="O3206" s="1" t="s">
        <v>4185</v>
      </c>
      <c r="P3206" s="1" t="s">
        <v>4186</v>
      </c>
      <c r="Q3206" s="1" t="s">
        <v>30</v>
      </c>
      <c r="R3206" s="1" t="s">
        <v>31</v>
      </c>
      <c r="S3206" s="1" t="s">
        <v>792</v>
      </c>
      <c r="T3206" s="5">
        <v>43986</v>
      </c>
      <c r="U3206" s="1" t="s">
        <v>18847</v>
      </c>
    </row>
    <row r="3207" spans="1:21" x14ac:dyDescent="0.25">
      <c r="A3207" s="1" t="s">
        <v>19820</v>
      </c>
      <c r="B3207" s="1" t="s">
        <v>19821</v>
      </c>
      <c r="C3207" s="1" t="s">
        <v>19822</v>
      </c>
      <c r="D3207" s="1" t="s">
        <v>24</v>
      </c>
      <c r="E3207" s="1">
        <v>30000</v>
      </c>
      <c r="F3207" s="2">
        <v>43788</v>
      </c>
      <c r="G3207" s="2">
        <v>43832</v>
      </c>
      <c r="H3207" s="2">
        <v>44928</v>
      </c>
      <c r="I3207" s="1">
        <v>36</v>
      </c>
      <c r="J3207" s="1" t="s">
        <v>19823</v>
      </c>
      <c r="K3207" s="1" t="s">
        <v>19824</v>
      </c>
      <c r="L3207" s="1">
        <v>701624</v>
      </c>
      <c r="M3207" s="3" t="s">
        <v>19825</v>
      </c>
      <c r="N3207" s="1" t="s">
        <v>3142</v>
      </c>
      <c r="O3207" s="1" t="s">
        <v>19687</v>
      </c>
      <c r="P3207" s="1" t="s">
        <v>19688</v>
      </c>
      <c r="Q3207" s="1" t="s">
        <v>30</v>
      </c>
      <c r="R3207" s="1" t="s">
        <v>31</v>
      </c>
      <c r="S3207" s="1" t="s">
        <v>792</v>
      </c>
      <c r="T3207" s="5">
        <v>43986</v>
      </c>
      <c r="U3207" s="1" t="s">
        <v>18847</v>
      </c>
    </row>
    <row r="3208" spans="1:21" x14ac:dyDescent="0.25">
      <c r="A3208" s="1" t="s">
        <v>19826</v>
      </c>
      <c r="B3208" s="1" t="s">
        <v>19827</v>
      </c>
      <c r="C3208" s="1" t="s">
        <v>19828</v>
      </c>
      <c r="D3208" s="1" t="s">
        <v>24</v>
      </c>
      <c r="E3208" s="1">
        <v>24000</v>
      </c>
      <c r="F3208" s="2">
        <v>43788</v>
      </c>
      <c r="G3208" s="2">
        <v>43789</v>
      </c>
      <c r="H3208" s="2">
        <v>44885</v>
      </c>
      <c r="I3208" s="1">
        <v>36</v>
      </c>
      <c r="J3208" s="1" t="s">
        <v>19829</v>
      </c>
      <c r="K3208" s="1" t="s">
        <v>19830</v>
      </c>
      <c r="L3208" s="1">
        <v>102073</v>
      </c>
      <c r="M3208" s="3" t="s">
        <v>19831</v>
      </c>
      <c r="N3208" s="1" t="s">
        <v>27</v>
      </c>
      <c r="O3208" s="1" t="s">
        <v>19832</v>
      </c>
      <c r="P3208" s="1" t="s">
        <v>19833</v>
      </c>
      <c r="Q3208" s="1" t="s">
        <v>30</v>
      </c>
      <c r="R3208" s="1" t="s">
        <v>31</v>
      </c>
      <c r="S3208" s="1" t="s">
        <v>792</v>
      </c>
      <c r="T3208" s="5">
        <v>43986</v>
      </c>
      <c r="U3208" s="1" t="s">
        <v>18847</v>
      </c>
    </row>
    <row r="3209" spans="1:21" x14ac:dyDescent="0.25">
      <c r="A3209" s="1" t="s">
        <v>19834</v>
      </c>
      <c r="B3209" s="1" t="s">
        <v>3842</v>
      </c>
      <c r="C3209" s="1" t="s">
        <v>19835</v>
      </c>
      <c r="D3209" s="1" t="s">
        <v>24</v>
      </c>
      <c r="E3209" s="1">
        <v>29850</v>
      </c>
      <c r="F3209" s="2">
        <v>43788</v>
      </c>
      <c r="G3209" s="2">
        <v>43801</v>
      </c>
      <c r="H3209" s="2">
        <v>44897</v>
      </c>
      <c r="I3209" s="1">
        <v>36</v>
      </c>
      <c r="J3209" s="1" t="s">
        <v>24051</v>
      </c>
      <c r="K3209" s="1" t="s">
        <v>3844</v>
      </c>
      <c r="N3209" s="1" t="s">
        <v>3142</v>
      </c>
      <c r="O3209" s="1" t="s">
        <v>20044</v>
      </c>
      <c r="P3209" s="1" t="s">
        <v>20045</v>
      </c>
      <c r="Q3209" s="1" t="s">
        <v>30</v>
      </c>
      <c r="R3209" s="1" t="s">
        <v>31</v>
      </c>
      <c r="S3209" s="1" t="s">
        <v>792</v>
      </c>
      <c r="T3209" s="5">
        <v>43986</v>
      </c>
      <c r="U3209" s="1" t="s">
        <v>18847</v>
      </c>
    </row>
    <row r="3210" spans="1:21" x14ac:dyDescent="0.25">
      <c r="A3210" s="1" t="s">
        <v>19836</v>
      </c>
      <c r="B3210" s="1" t="s">
        <v>19837</v>
      </c>
      <c r="C3210" s="1" t="s">
        <v>19838</v>
      </c>
      <c r="D3210" s="1" t="s">
        <v>24</v>
      </c>
      <c r="E3210" s="1">
        <v>18750</v>
      </c>
      <c r="F3210" s="2">
        <v>43788</v>
      </c>
      <c r="G3210" s="2">
        <v>43952</v>
      </c>
      <c r="H3210" s="2">
        <v>44682</v>
      </c>
      <c r="I3210" s="1">
        <v>24</v>
      </c>
      <c r="J3210" s="1" t="s">
        <v>19839</v>
      </c>
      <c r="K3210" s="1" t="s">
        <v>19840</v>
      </c>
      <c r="L3210" s="1">
        <v>1066687</v>
      </c>
      <c r="M3210" s="3" t="s">
        <v>19841</v>
      </c>
      <c r="N3210" s="1" t="s">
        <v>3142</v>
      </c>
      <c r="O3210" s="1" t="s">
        <v>20046</v>
      </c>
      <c r="P3210" s="1" t="s">
        <v>20047</v>
      </c>
      <c r="Q3210" s="1" t="s">
        <v>30</v>
      </c>
      <c r="R3210" s="1" t="s">
        <v>31</v>
      </c>
      <c r="S3210" s="1" t="s">
        <v>792</v>
      </c>
      <c r="T3210" s="5">
        <v>43986</v>
      </c>
      <c r="U3210" s="1" t="s">
        <v>18847</v>
      </c>
    </row>
    <row r="3211" spans="1:21" x14ac:dyDescent="0.25">
      <c r="A3211" s="1" t="s">
        <v>19842</v>
      </c>
      <c r="B3211" s="1" t="s">
        <v>19843</v>
      </c>
      <c r="C3211" s="1" t="s">
        <v>19844</v>
      </c>
      <c r="D3211" s="1" t="s">
        <v>24</v>
      </c>
      <c r="E3211" s="1">
        <v>30000</v>
      </c>
      <c r="F3211" s="2">
        <v>43788</v>
      </c>
      <c r="G3211" s="2">
        <v>43831</v>
      </c>
      <c r="H3211" s="2">
        <v>44927</v>
      </c>
      <c r="I3211" s="1">
        <v>36</v>
      </c>
      <c r="J3211" s="1" t="s">
        <v>19845</v>
      </c>
      <c r="K3211" s="1" t="s">
        <v>19846</v>
      </c>
      <c r="L3211" s="1">
        <v>1087147</v>
      </c>
      <c r="M3211" s="3" t="s">
        <v>19847</v>
      </c>
      <c r="N3211" s="1" t="s">
        <v>27</v>
      </c>
      <c r="O3211" s="1" t="s">
        <v>19848</v>
      </c>
      <c r="P3211" s="1" t="s">
        <v>19849</v>
      </c>
      <c r="Q3211" s="1" t="s">
        <v>30</v>
      </c>
      <c r="R3211" s="1" t="s">
        <v>31</v>
      </c>
      <c r="S3211" s="1" t="s">
        <v>792</v>
      </c>
      <c r="T3211" s="5">
        <v>43986</v>
      </c>
      <c r="U3211" s="1" t="s">
        <v>18847</v>
      </c>
    </row>
    <row r="3212" spans="1:21" x14ac:dyDescent="0.25">
      <c r="A3212" s="1" t="s">
        <v>19850</v>
      </c>
      <c r="B3212" s="1" t="s">
        <v>19851</v>
      </c>
      <c r="C3212" s="1" t="s">
        <v>19852</v>
      </c>
      <c r="D3212" s="1" t="s">
        <v>24</v>
      </c>
      <c r="E3212" s="1">
        <v>9794</v>
      </c>
      <c r="F3212" s="2">
        <v>43788</v>
      </c>
      <c r="G3212" s="2">
        <v>43952</v>
      </c>
      <c r="H3212" s="2">
        <v>44317</v>
      </c>
      <c r="I3212" s="1">
        <v>12</v>
      </c>
      <c r="J3212" s="1" t="s">
        <v>19853</v>
      </c>
      <c r="K3212" s="1" t="s">
        <v>19854</v>
      </c>
      <c r="L3212" s="1">
        <v>1106008</v>
      </c>
      <c r="M3212" s="3" t="s">
        <v>19855</v>
      </c>
      <c r="N3212" s="1" t="s">
        <v>27</v>
      </c>
      <c r="O3212" s="1" t="s">
        <v>3451</v>
      </c>
      <c r="P3212" s="1" t="s">
        <v>19856</v>
      </c>
      <c r="Q3212" s="1" t="s">
        <v>30</v>
      </c>
      <c r="R3212" s="1" t="s">
        <v>31</v>
      </c>
      <c r="S3212" s="1" t="s">
        <v>792</v>
      </c>
      <c r="T3212" s="5">
        <v>43986</v>
      </c>
      <c r="U3212" s="1" t="s">
        <v>18847</v>
      </c>
    </row>
    <row r="3213" spans="1:21" x14ac:dyDescent="0.25">
      <c r="A3213" s="1" t="s">
        <v>19857</v>
      </c>
      <c r="B3213" s="1" t="s">
        <v>19858</v>
      </c>
      <c r="C3213" s="1" t="s">
        <v>19859</v>
      </c>
      <c r="D3213" s="1" t="s">
        <v>24</v>
      </c>
      <c r="E3213" s="1">
        <v>20000</v>
      </c>
      <c r="F3213" s="2">
        <v>43788</v>
      </c>
      <c r="G3213" s="2">
        <v>43831</v>
      </c>
      <c r="H3213" s="2">
        <v>44562</v>
      </c>
      <c r="I3213" s="1">
        <v>24</v>
      </c>
      <c r="J3213" s="1" t="s">
        <v>19860</v>
      </c>
      <c r="K3213" s="1" t="s">
        <v>19861</v>
      </c>
      <c r="L3213" s="1" t="s">
        <v>17537</v>
      </c>
      <c r="M3213" s="3" t="s">
        <v>19862</v>
      </c>
      <c r="N3213" s="1" t="s">
        <v>3142</v>
      </c>
      <c r="O3213" s="1" t="s">
        <v>20048</v>
      </c>
      <c r="P3213" s="1" t="s">
        <v>20049</v>
      </c>
      <c r="Q3213" s="1" t="s">
        <v>30</v>
      </c>
      <c r="R3213" s="1" t="s">
        <v>31</v>
      </c>
      <c r="S3213" s="1" t="s">
        <v>792</v>
      </c>
      <c r="T3213" s="5">
        <v>43986</v>
      </c>
      <c r="U3213" s="1" t="s">
        <v>18847</v>
      </c>
    </row>
    <row r="3214" spans="1:21" x14ac:dyDescent="0.25">
      <c r="A3214" s="1" t="s">
        <v>19863</v>
      </c>
      <c r="B3214" s="1" t="s">
        <v>19864</v>
      </c>
      <c r="C3214" s="1" t="s">
        <v>19865</v>
      </c>
      <c r="D3214" s="1" t="s">
        <v>24</v>
      </c>
      <c r="E3214" s="1">
        <v>30000</v>
      </c>
      <c r="F3214" s="2">
        <v>43788</v>
      </c>
      <c r="G3214" s="2">
        <v>43800</v>
      </c>
      <c r="H3214" s="2">
        <v>44896</v>
      </c>
      <c r="I3214" s="1">
        <v>36</v>
      </c>
      <c r="J3214" s="1" t="s">
        <v>19866</v>
      </c>
      <c r="K3214" s="1" t="s">
        <v>19867</v>
      </c>
      <c r="L3214" s="1">
        <v>1106736</v>
      </c>
      <c r="M3214" s="3" t="s">
        <v>17537</v>
      </c>
      <c r="N3214" s="1" t="s">
        <v>27</v>
      </c>
      <c r="O3214" s="1" t="s">
        <v>19868</v>
      </c>
      <c r="P3214" s="1" t="s">
        <v>19869</v>
      </c>
      <c r="Q3214" s="1" t="s">
        <v>30</v>
      </c>
      <c r="R3214" s="1" t="s">
        <v>31</v>
      </c>
      <c r="S3214" s="1" t="s">
        <v>792</v>
      </c>
      <c r="T3214" s="5">
        <v>43986</v>
      </c>
      <c r="U3214" s="1" t="s">
        <v>18847</v>
      </c>
    </row>
    <row r="3215" spans="1:21" x14ac:dyDescent="0.25">
      <c r="A3215" s="1" t="s">
        <v>19870</v>
      </c>
      <c r="B3215" s="1" t="s">
        <v>19871</v>
      </c>
      <c r="C3215" s="1" t="s">
        <v>19872</v>
      </c>
      <c r="D3215" s="1" t="s">
        <v>24</v>
      </c>
      <c r="E3215" s="1">
        <v>29982</v>
      </c>
      <c r="F3215" s="2">
        <v>43788</v>
      </c>
      <c r="G3215" s="2">
        <v>43922</v>
      </c>
      <c r="H3215" s="2">
        <v>45017</v>
      </c>
      <c r="I3215" s="1">
        <v>36</v>
      </c>
      <c r="J3215" s="1" t="s">
        <v>19873</v>
      </c>
      <c r="K3215" s="1" t="s">
        <v>19874</v>
      </c>
      <c r="L3215" s="1">
        <v>1119391</v>
      </c>
      <c r="M3215" s="3" t="s">
        <v>19875</v>
      </c>
      <c r="N3215" s="1" t="s">
        <v>27</v>
      </c>
      <c r="O3215" s="1" t="s">
        <v>19876</v>
      </c>
      <c r="P3215" s="1" t="s">
        <v>19877</v>
      </c>
      <c r="Q3215" s="1" t="s">
        <v>30</v>
      </c>
      <c r="R3215" s="1" t="s">
        <v>31</v>
      </c>
      <c r="S3215" s="1" t="s">
        <v>792</v>
      </c>
      <c r="T3215" s="5">
        <v>43986</v>
      </c>
      <c r="U3215" s="1" t="s">
        <v>18847</v>
      </c>
    </row>
    <row r="3216" spans="1:21" x14ac:dyDescent="0.25">
      <c r="A3216" s="1" t="s">
        <v>19878</v>
      </c>
      <c r="B3216" s="1" t="s">
        <v>19879</v>
      </c>
      <c r="C3216" s="1" t="s">
        <v>19880</v>
      </c>
      <c r="D3216" s="1" t="s">
        <v>24</v>
      </c>
      <c r="E3216" s="1">
        <v>28620</v>
      </c>
      <c r="F3216" s="2">
        <v>43788</v>
      </c>
      <c r="G3216" s="2">
        <v>43831</v>
      </c>
      <c r="H3216" s="2">
        <v>44927</v>
      </c>
      <c r="I3216" s="1">
        <v>36</v>
      </c>
      <c r="J3216" s="1" t="s">
        <v>19881</v>
      </c>
      <c r="K3216" s="1" t="s">
        <v>19882</v>
      </c>
      <c r="L3216" s="1">
        <v>1091715</v>
      </c>
      <c r="M3216" s="3" t="s">
        <v>17537</v>
      </c>
      <c r="N3216" s="1" t="s">
        <v>3142</v>
      </c>
      <c r="O3216" s="1" t="s">
        <v>20050</v>
      </c>
      <c r="P3216" s="1" t="s">
        <v>20051</v>
      </c>
      <c r="Q3216" s="1" t="s">
        <v>30</v>
      </c>
      <c r="R3216" s="1" t="s">
        <v>31</v>
      </c>
      <c r="S3216" s="1" t="s">
        <v>792</v>
      </c>
      <c r="T3216" s="5">
        <v>43986</v>
      </c>
      <c r="U3216" s="1" t="s">
        <v>18847</v>
      </c>
    </row>
    <row r="3217" spans="1:21" x14ac:dyDescent="0.25">
      <c r="A3217" s="1" t="s">
        <v>19883</v>
      </c>
      <c r="B3217" s="1" t="s">
        <v>3821</v>
      </c>
      <c r="C3217" s="1" t="s">
        <v>19884</v>
      </c>
      <c r="D3217" s="1" t="s">
        <v>24</v>
      </c>
      <c r="E3217" s="1">
        <v>28500</v>
      </c>
      <c r="F3217" s="2">
        <v>43788</v>
      </c>
      <c r="G3217" s="2">
        <v>43801</v>
      </c>
      <c r="H3217" s="2">
        <v>44897</v>
      </c>
      <c r="I3217" s="1">
        <v>36</v>
      </c>
      <c r="J3217" s="1" t="s">
        <v>3823</v>
      </c>
      <c r="K3217" s="1" t="s">
        <v>3824</v>
      </c>
      <c r="L3217" s="1">
        <v>1097344</v>
      </c>
      <c r="M3217" s="3" t="s">
        <v>17695</v>
      </c>
      <c r="N3217" s="1" t="s">
        <v>3142</v>
      </c>
      <c r="O3217" s="1" t="s">
        <v>20022</v>
      </c>
      <c r="P3217" s="1" t="s">
        <v>20023</v>
      </c>
      <c r="Q3217" s="1" t="s">
        <v>30</v>
      </c>
      <c r="R3217" s="1" t="s">
        <v>31</v>
      </c>
      <c r="S3217" s="1" t="s">
        <v>792</v>
      </c>
      <c r="T3217" s="5">
        <v>43986</v>
      </c>
      <c r="U3217" s="1" t="s">
        <v>18847</v>
      </c>
    </row>
    <row r="3218" spans="1:21" x14ac:dyDescent="0.25">
      <c r="A3218" s="1" t="s">
        <v>19885</v>
      </c>
      <c r="B3218" s="1" t="s">
        <v>11868</v>
      </c>
      <c r="C3218" s="1" t="s">
        <v>19886</v>
      </c>
      <c r="D3218" s="1" t="s">
        <v>24</v>
      </c>
      <c r="E3218" s="1">
        <v>9182</v>
      </c>
      <c r="F3218" s="2">
        <v>43788</v>
      </c>
      <c r="G3218" s="2">
        <v>44075</v>
      </c>
      <c r="H3218" s="2">
        <v>44440</v>
      </c>
      <c r="I3218" s="1">
        <v>12</v>
      </c>
      <c r="J3218" s="1" t="s">
        <v>11870</v>
      </c>
      <c r="K3218" s="1" t="s">
        <v>11871</v>
      </c>
      <c r="L3218" s="1">
        <v>1134580</v>
      </c>
      <c r="M3218" s="3" t="s">
        <v>18083</v>
      </c>
      <c r="N3218" s="1" t="s">
        <v>3142</v>
      </c>
      <c r="O3218" s="1" t="s">
        <v>10647</v>
      </c>
      <c r="P3218" s="1" t="s">
        <v>10648</v>
      </c>
      <c r="Q3218" s="1" t="s">
        <v>30</v>
      </c>
      <c r="R3218" s="1" t="s">
        <v>31</v>
      </c>
      <c r="S3218" s="1" t="s">
        <v>792</v>
      </c>
      <c r="T3218" s="5">
        <v>43986</v>
      </c>
      <c r="U3218" s="1" t="s">
        <v>18847</v>
      </c>
    </row>
    <row r="3219" spans="1:21" x14ac:dyDescent="0.25">
      <c r="A3219" s="1" t="s">
        <v>19887</v>
      </c>
      <c r="B3219" s="1" t="s">
        <v>19888</v>
      </c>
      <c r="C3219" s="1" t="s">
        <v>19889</v>
      </c>
      <c r="D3219" s="1" t="s">
        <v>24</v>
      </c>
      <c r="E3219" s="1">
        <v>29483</v>
      </c>
      <c r="F3219" s="2">
        <v>43788</v>
      </c>
      <c r="G3219" s="2">
        <v>43831</v>
      </c>
      <c r="H3219" s="2">
        <v>44927</v>
      </c>
      <c r="I3219" s="1">
        <v>36</v>
      </c>
      <c r="J3219" s="1" t="s">
        <v>19890</v>
      </c>
      <c r="K3219" s="1" t="s">
        <v>19891</v>
      </c>
      <c r="L3219" s="1">
        <v>1079585</v>
      </c>
      <c r="M3219" s="3" t="s">
        <v>19892</v>
      </c>
      <c r="N3219" s="1" t="s">
        <v>3142</v>
      </c>
      <c r="O3219" s="1" t="s">
        <v>20052</v>
      </c>
      <c r="P3219" s="1" t="s">
        <v>20053</v>
      </c>
      <c r="Q3219" s="1" t="s">
        <v>30</v>
      </c>
      <c r="R3219" s="1" t="s">
        <v>31</v>
      </c>
      <c r="S3219" s="1" t="s">
        <v>792</v>
      </c>
      <c r="T3219" s="5">
        <v>43986</v>
      </c>
      <c r="U3219" s="1" t="s">
        <v>18847</v>
      </c>
    </row>
    <row r="3220" spans="1:21" x14ac:dyDescent="0.25">
      <c r="A3220" s="1" t="s">
        <v>19893</v>
      </c>
      <c r="B3220" s="1" t="s">
        <v>19894</v>
      </c>
      <c r="C3220" s="1" t="s">
        <v>19895</v>
      </c>
      <c r="D3220" s="1" t="s">
        <v>24</v>
      </c>
      <c r="E3220" s="1">
        <v>29782</v>
      </c>
      <c r="F3220" s="2">
        <v>43788</v>
      </c>
      <c r="G3220" s="2">
        <v>43838</v>
      </c>
      <c r="H3220" s="2">
        <v>44934</v>
      </c>
      <c r="I3220" s="1">
        <v>36</v>
      </c>
      <c r="J3220" s="1" t="s">
        <v>19896</v>
      </c>
      <c r="K3220" s="1" t="s">
        <v>19897</v>
      </c>
      <c r="L3220" s="1">
        <v>1171698</v>
      </c>
      <c r="M3220" s="3" t="s">
        <v>20015</v>
      </c>
      <c r="N3220" s="1" t="s">
        <v>27</v>
      </c>
      <c r="O3220" s="1" t="s">
        <v>11934</v>
      </c>
      <c r="P3220" s="1" t="s">
        <v>11935</v>
      </c>
      <c r="Q3220" s="1" t="s">
        <v>30</v>
      </c>
      <c r="R3220" s="1" t="s">
        <v>31</v>
      </c>
      <c r="S3220" s="1" t="s">
        <v>792</v>
      </c>
      <c r="T3220" s="5">
        <v>43986</v>
      </c>
      <c r="U3220" s="1" t="s">
        <v>18847</v>
      </c>
    </row>
    <row r="3221" spans="1:21" x14ac:dyDescent="0.25">
      <c r="A3221" s="1" t="s">
        <v>19898</v>
      </c>
      <c r="B3221" s="1" t="s">
        <v>19899</v>
      </c>
      <c r="C3221" s="1" t="s">
        <v>19900</v>
      </c>
      <c r="D3221" s="1" t="s">
        <v>24</v>
      </c>
      <c r="E3221" s="1">
        <v>29982</v>
      </c>
      <c r="F3221" s="2">
        <v>43788</v>
      </c>
      <c r="G3221" s="2">
        <v>43831</v>
      </c>
      <c r="H3221" s="2">
        <v>44927</v>
      </c>
      <c r="I3221" s="1">
        <v>36</v>
      </c>
      <c r="J3221" s="1" t="s">
        <v>19901</v>
      </c>
      <c r="K3221" s="1" t="s">
        <v>19902</v>
      </c>
      <c r="L3221" s="1">
        <v>1159719</v>
      </c>
      <c r="M3221" s="3" t="s">
        <v>17537</v>
      </c>
      <c r="N3221" s="1" t="s">
        <v>27</v>
      </c>
      <c r="O3221" s="1" t="s">
        <v>19903</v>
      </c>
      <c r="P3221" s="1" t="s">
        <v>19904</v>
      </c>
      <c r="Q3221" s="1" t="s">
        <v>30</v>
      </c>
      <c r="R3221" s="1" t="s">
        <v>31</v>
      </c>
      <c r="S3221" s="1" t="s">
        <v>792</v>
      </c>
      <c r="T3221" s="5">
        <v>43986</v>
      </c>
      <c r="U3221" s="1" t="s">
        <v>18847</v>
      </c>
    </row>
    <row r="3222" spans="1:21" x14ac:dyDescent="0.25">
      <c r="A3222" s="1" t="s">
        <v>19905</v>
      </c>
      <c r="B3222" s="1" t="s">
        <v>19906</v>
      </c>
      <c r="C3222" s="1" t="s">
        <v>19907</v>
      </c>
      <c r="D3222" s="1" t="s">
        <v>24</v>
      </c>
      <c r="E3222" s="1">
        <v>29915</v>
      </c>
      <c r="F3222" s="2">
        <v>43788</v>
      </c>
      <c r="G3222" s="2">
        <v>43878</v>
      </c>
      <c r="H3222" s="2">
        <v>44609</v>
      </c>
      <c r="I3222" s="1">
        <v>24</v>
      </c>
      <c r="J3222" s="1" t="s">
        <v>19908</v>
      </c>
      <c r="K3222" s="1" t="s">
        <v>19909</v>
      </c>
      <c r="L3222" s="1">
        <v>1173433</v>
      </c>
      <c r="M3222" s="3" t="s">
        <v>19910</v>
      </c>
      <c r="N3222" s="1" t="s">
        <v>27</v>
      </c>
      <c r="O3222" s="1" t="s">
        <v>1962</v>
      </c>
      <c r="P3222" s="1" t="s">
        <v>1963</v>
      </c>
      <c r="Q3222" s="1" t="s">
        <v>30</v>
      </c>
      <c r="R3222" s="1" t="s">
        <v>31</v>
      </c>
      <c r="S3222" s="1" t="s">
        <v>792</v>
      </c>
      <c r="T3222" s="5">
        <v>43986</v>
      </c>
      <c r="U3222" s="1" t="s">
        <v>18847</v>
      </c>
    </row>
    <row r="3223" spans="1:21" x14ac:dyDescent="0.25">
      <c r="A3223" s="1" t="s">
        <v>19911</v>
      </c>
      <c r="B3223" s="1" t="s">
        <v>19912</v>
      </c>
      <c r="C3223" s="1" t="s">
        <v>19913</v>
      </c>
      <c r="D3223" s="1" t="s">
        <v>24</v>
      </c>
      <c r="E3223" s="1">
        <v>13630</v>
      </c>
      <c r="F3223" s="2">
        <v>43910</v>
      </c>
      <c r="G3223" s="2">
        <v>43921</v>
      </c>
      <c r="H3223" s="2">
        <v>45016</v>
      </c>
      <c r="I3223" s="1">
        <v>36</v>
      </c>
      <c r="J3223" s="1" t="s">
        <v>19914</v>
      </c>
      <c r="K3223" s="1" t="s">
        <v>19915</v>
      </c>
      <c r="L3223" s="1" t="s">
        <v>19916</v>
      </c>
      <c r="M3223" s="3" t="s">
        <v>17537</v>
      </c>
      <c r="N3223" s="1" t="s">
        <v>27</v>
      </c>
      <c r="O3223" s="1" t="s">
        <v>19917</v>
      </c>
      <c r="P3223" s="1" t="s">
        <v>19918</v>
      </c>
      <c r="Q3223" s="1" t="s">
        <v>30</v>
      </c>
      <c r="R3223" s="1" t="s">
        <v>31</v>
      </c>
      <c r="S3223" s="1" t="s">
        <v>792</v>
      </c>
      <c r="T3223" s="5">
        <v>43986</v>
      </c>
      <c r="U3223" s="1" t="s">
        <v>18847</v>
      </c>
    </row>
    <row r="3224" spans="1:21" x14ac:dyDescent="0.25">
      <c r="A3224" s="1" t="s">
        <v>19919</v>
      </c>
      <c r="B3224" s="1" t="s">
        <v>19920</v>
      </c>
      <c r="C3224" s="1" t="s">
        <v>19921</v>
      </c>
      <c r="D3224" s="1" t="s">
        <v>24</v>
      </c>
      <c r="E3224" s="1">
        <v>29838</v>
      </c>
      <c r="F3224" s="2">
        <v>43788</v>
      </c>
      <c r="G3224" s="2">
        <v>43831</v>
      </c>
      <c r="H3224" s="2">
        <v>44927</v>
      </c>
      <c r="I3224" s="1">
        <v>36</v>
      </c>
      <c r="J3224" s="1" t="s">
        <v>19922</v>
      </c>
      <c r="K3224" s="1" t="s">
        <v>19923</v>
      </c>
      <c r="L3224" s="1">
        <v>1125169</v>
      </c>
      <c r="M3224" s="3" t="s">
        <v>19924</v>
      </c>
      <c r="N3224" s="1" t="s">
        <v>27</v>
      </c>
      <c r="O3224" s="1" t="s">
        <v>19925</v>
      </c>
      <c r="P3224" s="1" t="s">
        <v>19926</v>
      </c>
      <c r="Q3224" s="1" t="s">
        <v>30</v>
      </c>
      <c r="R3224" s="1" t="s">
        <v>31</v>
      </c>
      <c r="S3224" s="1" t="s">
        <v>792</v>
      </c>
      <c r="T3224" s="5">
        <v>43986</v>
      </c>
      <c r="U3224" s="1" t="s">
        <v>18847</v>
      </c>
    </row>
    <row r="3225" spans="1:21" x14ac:dyDescent="0.25">
      <c r="A3225" s="1" t="s">
        <v>19927</v>
      </c>
      <c r="B3225" s="1" t="s">
        <v>1106</v>
      </c>
      <c r="C3225" s="1" t="s">
        <v>19928</v>
      </c>
      <c r="D3225" s="1" t="s">
        <v>24</v>
      </c>
      <c r="E3225" s="1">
        <v>24741</v>
      </c>
      <c r="F3225" s="2">
        <v>43788</v>
      </c>
      <c r="G3225" s="2">
        <v>43891</v>
      </c>
      <c r="H3225" s="2">
        <v>44986</v>
      </c>
      <c r="I3225" s="1">
        <v>36</v>
      </c>
      <c r="J3225" s="1" t="s">
        <v>1108</v>
      </c>
      <c r="K3225" s="1" t="s">
        <v>1109</v>
      </c>
      <c r="L3225" s="1">
        <v>1075597</v>
      </c>
      <c r="M3225" s="3" t="s">
        <v>17533</v>
      </c>
      <c r="N3225" s="1" t="s">
        <v>27</v>
      </c>
      <c r="O3225" s="1" t="s">
        <v>1110</v>
      </c>
      <c r="P3225" s="1" t="s">
        <v>1111</v>
      </c>
      <c r="Q3225" s="1" t="s">
        <v>30</v>
      </c>
      <c r="R3225" s="1" t="s">
        <v>31</v>
      </c>
      <c r="S3225" s="1" t="s">
        <v>792</v>
      </c>
      <c r="T3225" s="5">
        <v>43986</v>
      </c>
      <c r="U3225" s="1" t="s">
        <v>18847</v>
      </c>
    </row>
    <row r="3226" spans="1:21" x14ac:dyDescent="0.25">
      <c r="A3226" s="1" t="s">
        <v>19929</v>
      </c>
      <c r="B3226" s="1" t="s">
        <v>19930</v>
      </c>
      <c r="C3226" s="1" t="s">
        <v>19931</v>
      </c>
      <c r="D3226" s="1" t="s">
        <v>24</v>
      </c>
      <c r="E3226" s="1">
        <v>28670</v>
      </c>
      <c r="F3226" s="2">
        <v>43788</v>
      </c>
      <c r="G3226" s="2">
        <v>43983</v>
      </c>
      <c r="H3226" s="2">
        <v>45078</v>
      </c>
      <c r="I3226" s="1">
        <v>36</v>
      </c>
      <c r="J3226" s="1" t="s">
        <v>19932</v>
      </c>
      <c r="K3226" s="1" t="s">
        <v>19933</v>
      </c>
      <c r="L3226" s="1">
        <v>1102572</v>
      </c>
      <c r="M3226" s="3" t="s">
        <v>17537</v>
      </c>
      <c r="N3226" s="1" t="s">
        <v>27</v>
      </c>
      <c r="O3226" s="1" t="s">
        <v>19934</v>
      </c>
      <c r="P3226" s="1" t="s">
        <v>19935</v>
      </c>
      <c r="Q3226" s="1" t="s">
        <v>30</v>
      </c>
      <c r="R3226" s="1" t="s">
        <v>31</v>
      </c>
      <c r="S3226" s="1" t="s">
        <v>792</v>
      </c>
      <c r="T3226" s="5">
        <v>43986</v>
      </c>
      <c r="U3226" s="1" t="s">
        <v>18847</v>
      </c>
    </row>
    <row r="3227" spans="1:21" x14ac:dyDescent="0.25">
      <c r="A3227" s="1" t="s">
        <v>19936</v>
      </c>
      <c r="B3227" s="1" t="s">
        <v>19937</v>
      </c>
      <c r="C3227" s="1" t="s">
        <v>19938</v>
      </c>
      <c r="D3227" s="1" t="s">
        <v>24</v>
      </c>
      <c r="E3227" s="1">
        <v>30000</v>
      </c>
      <c r="F3227" s="2">
        <v>43788</v>
      </c>
      <c r="G3227" s="2">
        <v>43800</v>
      </c>
      <c r="H3227" s="2">
        <v>44896</v>
      </c>
      <c r="I3227" s="1">
        <v>36</v>
      </c>
      <c r="J3227" s="1" t="s">
        <v>19939</v>
      </c>
      <c r="K3227" s="1" t="s">
        <v>19940</v>
      </c>
      <c r="L3227" s="1">
        <v>1171718</v>
      </c>
      <c r="M3227" s="3" t="s">
        <v>17537</v>
      </c>
      <c r="N3227" s="1" t="s">
        <v>27</v>
      </c>
      <c r="O3227" s="1" t="s">
        <v>19941</v>
      </c>
      <c r="P3227" s="1" t="s">
        <v>19942</v>
      </c>
      <c r="Q3227" s="1" t="s">
        <v>30</v>
      </c>
      <c r="R3227" s="1" t="s">
        <v>31</v>
      </c>
      <c r="S3227" s="1" t="s">
        <v>792</v>
      </c>
      <c r="T3227" s="5">
        <v>43986</v>
      </c>
      <c r="U3227" s="1" t="s">
        <v>18847</v>
      </c>
    </row>
    <row r="3228" spans="1:21" x14ac:dyDescent="0.25">
      <c r="A3228" s="1" t="s">
        <v>19943</v>
      </c>
      <c r="B3228" s="1" t="s">
        <v>19944</v>
      </c>
      <c r="C3228" s="1" t="s">
        <v>19945</v>
      </c>
      <c r="D3228" s="1" t="s">
        <v>24</v>
      </c>
      <c r="E3228" s="1">
        <v>30000</v>
      </c>
      <c r="F3228" s="2">
        <v>43788</v>
      </c>
      <c r="G3228" s="2">
        <v>43862</v>
      </c>
      <c r="H3228" s="2">
        <v>44958</v>
      </c>
      <c r="I3228" s="1">
        <v>36</v>
      </c>
      <c r="J3228" s="1" t="s">
        <v>19946</v>
      </c>
      <c r="K3228" s="1" t="s">
        <v>19947</v>
      </c>
      <c r="L3228" s="1">
        <v>1130227</v>
      </c>
      <c r="M3228" s="3" t="s">
        <v>19948</v>
      </c>
      <c r="N3228" s="1" t="s">
        <v>27</v>
      </c>
      <c r="O3228" s="1" t="s">
        <v>9996</v>
      </c>
      <c r="P3228" s="1" t="s">
        <v>9997</v>
      </c>
      <c r="Q3228" s="1" t="s">
        <v>30</v>
      </c>
      <c r="R3228" s="1" t="s">
        <v>31</v>
      </c>
      <c r="S3228" s="1" t="s">
        <v>792</v>
      </c>
      <c r="T3228" s="5">
        <v>43986</v>
      </c>
      <c r="U3228" s="1" t="s">
        <v>18847</v>
      </c>
    </row>
    <row r="3229" spans="1:21" x14ac:dyDescent="0.25">
      <c r="A3229" s="1" t="s">
        <v>19949</v>
      </c>
      <c r="B3229" s="1" t="s">
        <v>19950</v>
      </c>
      <c r="C3229" s="1" t="s">
        <v>19951</v>
      </c>
      <c r="D3229" s="1" t="s">
        <v>24</v>
      </c>
      <c r="E3229" s="1">
        <v>30000</v>
      </c>
      <c r="F3229" s="2">
        <v>43788</v>
      </c>
      <c r="G3229" s="2">
        <v>44287</v>
      </c>
      <c r="H3229" s="2">
        <v>45383</v>
      </c>
      <c r="I3229" s="1">
        <v>36</v>
      </c>
      <c r="J3229" s="1" t="s">
        <v>19952</v>
      </c>
      <c r="K3229" s="1" t="s">
        <v>19953</v>
      </c>
      <c r="L3229" s="1" t="s">
        <v>19954</v>
      </c>
      <c r="M3229" s="3" t="s">
        <v>17537</v>
      </c>
      <c r="N3229" s="1" t="s">
        <v>3142</v>
      </c>
      <c r="O3229" s="1" t="s">
        <v>20054</v>
      </c>
      <c r="P3229" s="1" t="s">
        <v>20055</v>
      </c>
      <c r="Q3229" s="1" t="s">
        <v>30</v>
      </c>
      <c r="R3229" s="1" t="s">
        <v>31</v>
      </c>
      <c r="S3229" s="1" t="s">
        <v>792</v>
      </c>
      <c r="T3229" s="5">
        <v>43986</v>
      </c>
      <c r="U3229" s="1" t="s">
        <v>18847</v>
      </c>
    </row>
    <row r="3230" spans="1:21" x14ac:dyDescent="0.25">
      <c r="A3230" s="1" t="s">
        <v>19955</v>
      </c>
      <c r="B3230" s="1" t="s">
        <v>1583</v>
      </c>
      <c r="C3230" s="1" t="s">
        <v>19956</v>
      </c>
      <c r="D3230" s="1" t="s">
        <v>24</v>
      </c>
      <c r="E3230" s="1">
        <v>29796</v>
      </c>
      <c r="F3230" s="2">
        <v>43788</v>
      </c>
      <c r="G3230" s="2">
        <v>43891</v>
      </c>
      <c r="H3230" s="2">
        <v>44986</v>
      </c>
      <c r="I3230" s="1">
        <v>36</v>
      </c>
      <c r="J3230" s="1" t="s">
        <v>1585</v>
      </c>
      <c r="K3230" s="1" t="s">
        <v>1586</v>
      </c>
      <c r="L3230" s="1">
        <v>1069937</v>
      </c>
      <c r="M3230" s="3" t="s">
        <v>17574</v>
      </c>
      <c r="N3230" s="1" t="s">
        <v>3142</v>
      </c>
      <c r="O3230" s="1" t="s">
        <v>20056</v>
      </c>
      <c r="P3230" s="1" t="s">
        <v>20057</v>
      </c>
      <c r="Q3230" s="1" t="s">
        <v>30</v>
      </c>
      <c r="R3230" s="1" t="s">
        <v>31</v>
      </c>
      <c r="S3230" s="1" t="s">
        <v>792</v>
      </c>
      <c r="T3230" s="5">
        <v>43986</v>
      </c>
      <c r="U3230" s="1" t="s">
        <v>18847</v>
      </c>
    </row>
    <row r="3231" spans="1:21" x14ac:dyDescent="0.25">
      <c r="A3231" s="1" t="s">
        <v>19957</v>
      </c>
      <c r="B3231" s="1" t="s">
        <v>19958</v>
      </c>
      <c r="C3231" s="1" t="s">
        <v>19959</v>
      </c>
      <c r="D3231" s="1" t="s">
        <v>24</v>
      </c>
      <c r="E3231" s="1">
        <v>29630</v>
      </c>
      <c r="F3231" s="2">
        <v>43788</v>
      </c>
      <c r="G3231" s="2">
        <v>43843</v>
      </c>
      <c r="H3231" s="2">
        <v>44939</v>
      </c>
      <c r="I3231" s="1">
        <v>36</v>
      </c>
      <c r="J3231" s="1" t="s">
        <v>19960</v>
      </c>
      <c r="K3231" s="1" t="s">
        <v>19961</v>
      </c>
      <c r="L3231" s="1" t="s">
        <v>17537</v>
      </c>
      <c r="M3231" s="3" t="s">
        <v>19962</v>
      </c>
      <c r="N3231" s="1" t="s">
        <v>27</v>
      </c>
      <c r="O3231" s="1" t="s">
        <v>761</v>
      </c>
      <c r="P3231" s="1" t="s">
        <v>762</v>
      </c>
      <c r="Q3231" s="1" t="s">
        <v>30</v>
      </c>
      <c r="R3231" s="1" t="s">
        <v>31</v>
      </c>
      <c r="S3231" s="1" t="s">
        <v>792</v>
      </c>
      <c r="T3231" s="5">
        <v>43986</v>
      </c>
      <c r="U3231" s="1" t="s">
        <v>18847</v>
      </c>
    </row>
    <row r="3232" spans="1:21" x14ac:dyDescent="0.25">
      <c r="A3232" s="1" t="s">
        <v>19963</v>
      </c>
      <c r="B3232" s="1" t="s">
        <v>6533</v>
      </c>
      <c r="C3232" s="1" t="s">
        <v>19964</v>
      </c>
      <c r="D3232" s="1" t="s">
        <v>24</v>
      </c>
      <c r="E3232" s="1">
        <v>29895</v>
      </c>
      <c r="F3232" s="2">
        <v>43788</v>
      </c>
      <c r="G3232" s="2">
        <v>43831</v>
      </c>
      <c r="H3232" s="2">
        <v>44927</v>
      </c>
      <c r="I3232" s="1">
        <v>36</v>
      </c>
      <c r="J3232" s="1" t="s">
        <v>6535</v>
      </c>
      <c r="K3232" s="1" t="s">
        <v>6536</v>
      </c>
      <c r="L3232" s="1">
        <v>1116506</v>
      </c>
      <c r="M3232" s="3" t="s">
        <v>17827</v>
      </c>
      <c r="N3232" s="1" t="s">
        <v>27</v>
      </c>
      <c r="O3232" s="1" t="s">
        <v>3873</v>
      </c>
      <c r="P3232" s="1" t="s">
        <v>3874</v>
      </c>
      <c r="Q3232" s="1" t="s">
        <v>30</v>
      </c>
      <c r="R3232" s="1" t="s">
        <v>31</v>
      </c>
      <c r="S3232" s="1" t="s">
        <v>792</v>
      </c>
      <c r="T3232" s="5">
        <v>43986</v>
      </c>
      <c r="U3232" s="1" t="s">
        <v>18847</v>
      </c>
    </row>
    <row r="3233" spans="1:21" x14ac:dyDescent="0.25">
      <c r="A3233" s="1" t="s">
        <v>19965</v>
      </c>
      <c r="B3233" s="1" t="s">
        <v>19966</v>
      </c>
      <c r="C3233" s="1" t="s">
        <v>19967</v>
      </c>
      <c r="D3233" s="1" t="s">
        <v>24</v>
      </c>
      <c r="E3233" s="1">
        <v>28080</v>
      </c>
      <c r="F3233" s="2">
        <v>43788</v>
      </c>
      <c r="G3233" s="2">
        <v>43891</v>
      </c>
      <c r="H3233" s="2">
        <v>44986</v>
      </c>
      <c r="I3233" s="1">
        <v>36</v>
      </c>
      <c r="J3233" s="1" t="s">
        <v>19968</v>
      </c>
      <c r="K3233" s="1" t="s">
        <v>19969</v>
      </c>
      <c r="L3233" s="1">
        <v>8570635</v>
      </c>
      <c r="M3233" s="3" t="s">
        <v>19970</v>
      </c>
      <c r="N3233" s="1" t="s">
        <v>3142</v>
      </c>
      <c r="O3233" s="1" t="s">
        <v>20058</v>
      </c>
      <c r="P3233" s="1" t="s">
        <v>20059</v>
      </c>
      <c r="Q3233" s="1" t="s">
        <v>30</v>
      </c>
      <c r="R3233" s="1" t="s">
        <v>31</v>
      </c>
      <c r="S3233" s="1" t="s">
        <v>792</v>
      </c>
      <c r="T3233" s="5">
        <v>43986</v>
      </c>
      <c r="U3233" s="1" t="s">
        <v>18847</v>
      </c>
    </row>
    <row r="3234" spans="1:21" x14ac:dyDescent="0.25">
      <c r="A3234" s="1" t="s">
        <v>19971</v>
      </c>
      <c r="B3234" s="1" t="s">
        <v>19972</v>
      </c>
      <c r="C3234" s="1" t="s">
        <v>19973</v>
      </c>
      <c r="D3234" s="1" t="s">
        <v>24</v>
      </c>
      <c r="E3234" s="1">
        <v>10000</v>
      </c>
      <c r="F3234" s="2">
        <v>43788</v>
      </c>
      <c r="G3234" s="2">
        <v>43844</v>
      </c>
      <c r="H3234" s="2">
        <v>44210</v>
      </c>
      <c r="I3234" s="1">
        <v>12</v>
      </c>
      <c r="J3234" s="1" t="s">
        <v>19974</v>
      </c>
      <c r="K3234" s="1" t="s">
        <v>19975</v>
      </c>
      <c r="L3234" s="1">
        <v>1089690</v>
      </c>
      <c r="M3234" s="3" t="s">
        <v>19976</v>
      </c>
      <c r="N3234" s="1" t="s">
        <v>27</v>
      </c>
      <c r="O3234" s="1" t="s">
        <v>19977</v>
      </c>
      <c r="P3234" s="1" t="s">
        <v>19978</v>
      </c>
      <c r="Q3234" s="1" t="s">
        <v>30</v>
      </c>
      <c r="R3234" s="1" t="s">
        <v>31</v>
      </c>
      <c r="S3234" s="1" t="s">
        <v>792</v>
      </c>
      <c r="T3234" s="5">
        <v>43986</v>
      </c>
      <c r="U3234" s="1" t="s">
        <v>18847</v>
      </c>
    </row>
    <row r="3235" spans="1:21" x14ac:dyDescent="0.25">
      <c r="A3235" s="1" t="s">
        <v>19979</v>
      </c>
      <c r="B3235" s="1" t="s">
        <v>19980</v>
      </c>
      <c r="C3235" s="1" t="s">
        <v>19981</v>
      </c>
      <c r="D3235" s="1" t="s">
        <v>24</v>
      </c>
      <c r="E3235" s="1">
        <v>30000</v>
      </c>
      <c r="F3235" s="2">
        <v>43788</v>
      </c>
      <c r="G3235" s="2">
        <v>43832</v>
      </c>
      <c r="H3235" s="2">
        <v>44928</v>
      </c>
      <c r="I3235" s="1">
        <v>36</v>
      </c>
      <c r="J3235" s="1" t="s">
        <v>19982</v>
      </c>
      <c r="K3235" s="1" t="s">
        <v>19983</v>
      </c>
      <c r="L3235" s="1" t="s">
        <v>17537</v>
      </c>
      <c r="M3235" s="3" t="s">
        <v>19984</v>
      </c>
      <c r="N3235" s="1" t="s">
        <v>27</v>
      </c>
      <c r="O3235" s="1" t="s">
        <v>7056</v>
      </c>
      <c r="P3235" s="1" t="s">
        <v>7057</v>
      </c>
      <c r="Q3235" s="1" t="s">
        <v>30</v>
      </c>
      <c r="R3235" s="1" t="s">
        <v>31</v>
      </c>
      <c r="S3235" s="1" t="s">
        <v>792</v>
      </c>
      <c r="T3235" s="5">
        <v>43986</v>
      </c>
      <c r="U3235" s="1" t="s">
        <v>18847</v>
      </c>
    </row>
    <row r="3236" spans="1:21" x14ac:dyDescent="0.25">
      <c r="A3236" s="1" t="s">
        <v>19985</v>
      </c>
      <c r="B3236" s="1" t="s">
        <v>19986</v>
      </c>
      <c r="C3236" s="1" t="s">
        <v>19987</v>
      </c>
      <c r="D3236" s="1" t="s">
        <v>24</v>
      </c>
      <c r="E3236" s="1">
        <v>29501</v>
      </c>
      <c r="F3236" s="2">
        <v>43788</v>
      </c>
      <c r="G3236" s="2">
        <v>43800</v>
      </c>
      <c r="H3236" s="2">
        <v>44896</v>
      </c>
      <c r="I3236" s="1">
        <v>36</v>
      </c>
      <c r="J3236" s="1" t="s">
        <v>17239</v>
      </c>
      <c r="K3236" s="1" t="s">
        <v>19988</v>
      </c>
      <c r="L3236" s="1">
        <v>1095035</v>
      </c>
      <c r="M3236" s="3" t="s">
        <v>18292</v>
      </c>
      <c r="N3236" s="1" t="s">
        <v>27</v>
      </c>
      <c r="O3236" s="1" t="s">
        <v>17241</v>
      </c>
      <c r="P3236" s="1" t="s">
        <v>17242</v>
      </c>
      <c r="Q3236" s="1" t="s">
        <v>30</v>
      </c>
      <c r="R3236" s="1" t="s">
        <v>31</v>
      </c>
      <c r="S3236" s="1" t="s">
        <v>792</v>
      </c>
      <c r="T3236" s="5">
        <v>43986</v>
      </c>
      <c r="U3236" s="1" t="s">
        <v>18847</v>
      </c>
    </row>
    <row r="3237" spans="1:21" x14ac:dyDescent="0.25">
      <c r="A3237" s="8" t="s">
        <v>20061</v>
      </c>
      <c r="B3237" s="8" t="s">
        <v>16376</v>
      </c>
      <c r="C3237" s="8" t="s">
        <v>22299</v>
      </c>
      <c r="D3237" s="8" t="s">
        <v>24</v>
      </c>
      <c r="E3237" s="8">
        <v>3000</v>
      </c>
      <c r="F3237" s="9">
        <v>43999</v>
      </c>
      <c r="G3237" s="9">
        <v>44013</v>
      </c>
      <c r="H3237" s="9">
        <v>44197</v>
      </c>
      <c r="I3237" s="8">
        <v>6</v>
      </c>
      <c r="J3237" s="1" t="s">
        <v>16378</v>
      </c>
      <c r="K3237" s="8" t="s">
        <v>16379</v>
      </c>
      <c r="L3237" s="8" t="s">
        <v>20062</v>
      </c>
      <c r="M3237" s="10" t="s">
        <v>17537</v>
      </c>
      <c r="N3237" s="1" t="s">
        <v>27</v>
      </c>
      <c r="O3237" s="8" t="s">
        <v>16380</v>
      </c>
      <c r="P3237" s="8" t="s">
        <v>16381</v>
      </c>
      <c r="Q3237" s="8" t="s">
        <v>30</v>
      </c>
      <c r="R3237" s="8" t="s">
        <v>31</v>
      </c>
      <c r="S3237" s="8" t="s">
        <v>20063</v>
      </c>
      <c r="T3237" s="12">
        <v>43999</v>
      </c>
      <c r="U3237" s="8" t="s">
        <v>20064</v>
      </c>
    </row>
    <row r="3238" spans="1:21" x14ac:dyDescent="0.25">
      <c r="A3238" s="8" t="s">
        <v>20065</v>
      </c>
      <c r="B3238" s="8" t="s">
        <v>20066</v>
      </c>
      <c r="C3238" s="8" t="s">
        <v>22300</v>
      </c>
      <c r="D3238" s="8" t="s">
        <v>24</v>
      </c>
      <c r="E3238" s="8">
        <v>5000</v>
      </c>
      <c r="F3238" s="9">
        <v>43999</v>
      </c>
      <c r="G3238" s="9">
        <v>44013</v>
      </c>
      <c r="H3238" s="9">
        <v>44197</v>
      </c>
      <c r="I3238" s="8">
        <v>6</v>
      </c>
      <c r="J3238" s="1" t="s">
        <v>20067</v>
      </c>
      <c r="K3238" s="8" t="s">
        <v>20068</v>
      </c>
      <c r="L3238" s="8" t="s">
        <v>20069</v>
      </c>
      <c r="M3238" s="10" t="s">
        <v>17537</v>
      </c>
      <c r="N3238" s="1" t="s">
        <v>27</v>
      </c>
      <c r="O3238" s="8" t="s">
        <v>21962</v>
      </c>
      <c r="P3238" s="8" t="s">
        <v>21961</v>
      </c>
      <c r="Q3238" s="8" t="s">
        <v>30</v>
      </c>
      <c r="R3238" s="8" t="s">
        <v>31</v>
      </c>
      <c r="S3238" s="8" t="s">
        <v>20063</v>
      </c>
      <c r="T3238" s="12">
        <v>43999</v>
      </c>
      <c r="U3238" s="8" t="s">
        <v>20064</v>
      </c>
    </row>
    <row r="3239" spans="1:21" x14ac:dyDescent="0.25">
      <c r="A3239" s="8" t="s">
        <v>20070</v>
      </c>
      <c r="B3239" s="8" t="s">
        <v>16999</v>
      </c>
      <c r="C3239" s="8" t="s">
        <v>22301</v>
      </c>
      <c r="D3239" s="8" t="s">
        <v>24</v>
      </c>
      <c r="E3239" s="8">
        <v>4800</v>
      </c>
      <c r="F3239" s="9">
        <v>43999</v>
      </c>
      <c r="G3239" s="9">
        <v>44013</v>
      </c>
      <c r="H3239" s="9">
        <v>44197</v>
      </c>
      <c r="I3239" s="8">
        <v>6</v>
      </c>
      <c r="J3239" s="1" t="s">
        <v>17001</v>
      </c>
      <c r="K3239" s="8" t="s">
        <v>17002</v>
      </c>
      <c r="L3239" s="8" t="s">
        <v>20071</v>
      </c>
      <c r="M3239" s="10" t="s">
        <v>17537</v>
      </c>
      <c r="N3239" s="1" t="s">
        <v>27</v>
      </c>
      <c r="O3239" s="8" t="s">
        <v>3474</v>
      </c>
      <c r="P3239" s="8" t="s">
        <v>17101</v>
      </c>
      <c r="Q3239" s="8" t="s">
        <v>30</v>
      </c>
      <c r="R3239" s="8" t="s">
        <v>31</v>
      </c>
      <c r="S3239" s="8" t="s">
        <v>20063</v>
      </c>
      <c r="T3239" s="12">
        <v>43999</v>
      </c>
      <c r="U3239" s="8" t="s">
        <v>20064</v>
      </c>
    </row>
    <row r="3240" spans="1:21" x14ac:dyDescent="0.25">
      <c r="A3240" s="8" t="s">
        <v>20072</v>
      </c>
      <c r="B3240" s="8" t="s">
        <v>16864</v>
      </c>
      <c r="C3240" s="8" t="s">
        <v>22302</v>
      </c>
      <c r="D3240" s="8" t="s">
        <v>24</v>
      </c>
      <c r="E3240" s="8">
        <v>2700</v>
      </c>
      <c r="F3240" s="9">
        <v>43999</v>
      </c>
      <c r="G3240" s="9">
        <v>44013</v>
      </c>
      <c r="H3240" s="9">
        <v>44197</v>
      </c>
      <c r="I3240" s="8">
        <v>6</v>
      </c>
      <c r="J3240" s="1" t="s">
        <v>16866</v>
      </c>
      <c r="K3240" s="8" t="s">
        <v>16867</v>
      </c>
      <c r="L3240" s="8" t="s">
        <v>20073</v>
      </c>
      <c r="M3240" s="10" t="s">
        <v>17537</v>
      </c>
      <c r="N3240" s="1" t="s">
        <v>27</v>
      </c>
      <c r="O3240" s="8" t="s">
        <v>16868</v>
      </c>
      <c r="P3240" s="8" t="s">
        <v>16869</v>
      </c>
      <c r="Q3240" s="8" t="s">
        <v>30</v>
      </c>
      <c r="R3240" s="8" t="s">
        <v>31</v>
      </c>
      <c r="S3240" s="8" t="s">
        <v>20063</v>
      </c>
      <c r="T3240" s="12">
        <v>43999</v>
      </c>
      <c r="U3240" s="8" t="s">
        <v>20064</v>
      </c>
    </row>
    <row r="3241" spans="1:21" x14ac:dyDescent="0.25">
      <c r="A3241" s="8" t="s">
        <v>20074</v>
      </c>
      <c r="B3241" s="8" t="s">
        <v>11795</v>
      </c>
      <c r="C3241" s="8" t="s">
        <v>22303</v>
      </c>
      <c r="D3241" s="8" t="s">
        <v>24</v>
      </c>
      <c r="E3241" s="8">
        <v>3000</v>
      </c>
      <c r="F3241" s="9">
        <v>43999</v>
      </c>
      <c r="G3241" s="9">
        <v>44013</v>
      </c>
      <c r="H3241" s="9">
        <v>44197</v>
      </c>
      <c r="I3241" s="8">
        <v>6</v>
      </c>
      <c r="J3241" s="1" t="s">
        <v>11797</v>
      </c>
      <c r="K3241" s="8" t="s">
        <v>11798</v>
      </c>
      <c r="L3241" s="8" t="s">
        <v>20075</v>
      </c>
      <c r="M3241" s="10" t="s">
        <v>17537</v>
      </c>
      <c r="N3241" s="1" t="s">
        <v>27</v>
      </c>
      <c r="O3241" s="8" t="s">
        <v>21964</v>
      </c>
      <c r="P3241" s="8" t="s">
        <v>21963</v>
      </c>
      <c r="Q3241" s="8" t="s">
        <v>30</v>
      </c>
      <c r="R3241" s="8" t="s">
        <v>31</v>
      </c>
      <c r="S3241" s="8" t="s">
        <v>20063</v>
      </c>
      <c r="T3241" s="12">
        <v>43999</v>
      </c>
      <c r="U3241" s="8" t="s">
        <v>20064</v>
      </c>
    </row>
    <row r="3242" spans="1:21" x14ac:dyDescent="0.25">
      <c r="A3242" s="8" t="s">
        <v>20076</v>
      </c>
      <c r="B3242" s="8" t="s">
        <v>19611</v>
      </c>
      <c r="C3242" s="8" t="s">
        <v>22304</v>
      </c>
      <c r="D3242" s="8" t="s">
        <v>24</v>
      </c>
      <c r="E3242" s="8">
        <v>2000</v>
      </c>
      <c r="F3242" s="9">
        <v>43999</v>
      </c>
      <c r="G3242" s="9">
        <v>44013</v>
      </c>
      <c r="H3242" s="9">
        <v>44197</v>
      </c>
      <c r="I3242" s="8">
        <v>6</v>
      </c>
      <c r="J3242" s="1" t="s">
        <v>19613</v>
      </c>
      <c r="K3242" s="8" t="s">
        <v>19614</v>
      </c>
      <c r="L3242" s="8"/>
      <c r="M3242" s="10" t="s">
        <v>19615</v>
      </c>
      <c r="N3242" s="1" t="s">
        <v>27</v>
      </c>
      <c r="O3242" s="8" t="s">
        <v>19616</v>
      </c>
      <c r="P3242" s="8" t="s">
        <v>19617</v>
      </c>
      <c r="Q3242" s="8" t="s">
        <v>30</v>
      </c>
      <c r="R3242" s="8" t="s">
        <v>31</v>
      </c>
      <c r="S3242" s="8" t="s">
        <v>20063</v>
      </c>
      <c r="T3242" s="12">
        <v>43999</v>
      </c>
      <c r="U3242" s="8" t="s">
        <v>20064</v>
      </c>
    </row>
    <row r="3243" spans="1:21" x14ac:dyDescent="0.25">
      <c r="A3243" s="8" t="s">
        <v>20077</v>
      </c>
      <c r="B3243" s="8" t="s">
        <v>16992</v>
      </c>
      <c r="C3243" s="8" t="s">
        <v>22305</v>
      </c>
      <c r="D3243" s="8" t="s">
        <v>24</v>
      </c>
      <c r="E3243" s="8">
        <v>4680</v>
      </c>
      <c r="F3243" s="9">
        <v>43999</v>
      </c>
      <c r="G3243" s="9">
        <v>44013</v>
      </c>
      <c r="H3243" s="9">
        <v>44197</v>
      </c>
      <c r="I3243" s="8">
        <v>6</v>
      </c>
      <c r="J3243" s="1" t="s">
        <v>16994</v>
      </c>
      <c r="K3243" s="8" t="s">
        <v>16995</v>
      </c>
      <c r="L3243" s="8" t="s">
        <v>20078</v>
      </c>
      <c r="M3243" s="10" t="s">
        <v>17537</v>
      </c>
      <c r="N3243" s="1" t="s">
        <v>27</v>
      </c>
      <c r="O3243" s="8" t="s">
        <v>16996</v>
      </c>
      <c r="P3243" s="8" t="s">
        <v>16997</v>
      </c>
      <c r="Q3243" s="8" t="s">
        <v>30</v>
      </c>
      <c r="R3243" s="8" t="s">
        <v>31</v>
      </c>
      <c r="S3243" s="8" t="s">
        <v>20063</v>
      </c>
      <c r="T3243" s="12">
        <v>43999</v>
      </c>
      <c r="U3243" s="8" t="s">
        <v>20064</v>
      </c>
    </row>
    <row r="3244" spans="1:21" x14ac:dyDescent="0.25">
      <c r="A3244" s="8" t="s">
        <v>20079</v>
      </c>
      <c r="B3244" s="8" t="s">
        <v>17141</v>
      </c>
      <c r="C3244" s="8" t="s">
        <v>22306</v>
      </c>
      <c r="D3244" s="8" t="s">
        <v>24</v>
      </c>
      <c r="E3244" s="8">
        <v>3267</v>
      </c>
      <c r="F3244" s="9">
        <v>43999</v>
      </c>
      <c r="G3244" s="9">
        <v>44013</v>
      </c>
      <c r="H3244" s="9">
        <v>44197</v>
      </c>
      <c r="I3244" s="8">
        <v>6</v>
      </c>
      <c r="J3244" s="1" t="s">
        <v>17143</v>
      </c>
      <c r="K3244" s="8" t="s">
        <v>17144</v>
      </c>
      <c r="L3244" s="8" t="s">
        <v>20080</v>
      </c>
      <c r="M3244" s="10" t="s">
        <v>18290</v>
      </c>
      <c r="N3244" s="1" t="s">
        <v>27</v>
      </c>
      <c r="O3244" s="8" t="s">
        <v>3474</v>
      </c>
      <c r="P3244" s="8" t="s">
        <v>17101</v>
      </c>
      <c r="Q3244" s="8" t="s">
        <v>30</v>
      </c>
      <c r="R3244" s="8" t="s">
        <v>31</v>
      </c>
      <c r="S3244" s="8" t="s">
        <v>20063</v>
      </c>
      <c r="T3244" s="12">
        <v>43999</v>
      </c>
      <c r="U3244" s="8" t="s">
        <v>20064</v>
      </c>
    </row>
    <row r="3245" spans="1:21" x14ac:dyDescent="0.25">
      <c r="A3245" s="8" t="s">
        <v>20081</v>
      </c>
      <c r="B3245" s="8" t="s">
        <v>17431</v>
      </c>
      <c r="C3245" s="8" t="s">
        <v>22307</v>
      </c>
      <c r="D3245" s="8" t="s">
        <v>24</v>
      </c>
      <c r="E3245" s="8">
        <v>3000</v>
      </c>
      <c r="F3245" s="9">
        <v>43999</v>
      </c>
      <c r="G3245" s="9">
        <v>44013</v>
      </c>
      <c r="H3245" s="9">
        <v>44197</v>
      </c>
      <c r="I3245" s="8">
        <v>6</v>
      </c>
      <c r="J3245" s="1" t="s">
        <v>17433</v>
      </c>
      <c r="K3245" s="8" t="s">
        <v>17434</v>
      </c>
      <c r="L3245" s="8" t="s">
        <v>20082</v>
      </c>
      <c r="M3245" s="10" t="s">
        <v>18299</v>
      </c>
      <c r="N3245" s="1" t="s">
        <v>27</v>
      </c>
      <c r="O3245" s="8" t="s">
        <v>17435</v>
      </c>
      <c r="P3245" s="8" t="s">
        <v>17436</v>
      </c>
      <c r="Q3245" s="8" t="s">
        <v>30</v>
      </c>
      <c r="R3245" s="8" t="s">
        <v>31</v>
      </c>
      <c r="S3245" s="8" t="s">
        <v>20063</v>
      </c>
      <c r="T3245" s="12">
        <v>43999</v>
      </c>
      <c r="U3245" s="8" t="s">
        <v>20064</v>
      </c>
    </row>
    <row r="3246" spans="1:21" x14ac:dyDescent="0.25">
      <c r="A3246" s="8" t="s">
        <v>20083</v>
      </c>
      <c r="B3246" s="8" t="s">
        <v>16889</v>
      </c>
      <c r="C3246" s="8" t="s">
        <v>22299</v>
      </c>
      <c r="D3246" s="8" t="s">
        <v>24</v>
      </c>
      <c r="E3246" s="8">
        <v>3000</v>
      </c>
      <c r="F3246" s="9">
        <v>43999</v>
      </c>
      <c r="G3246" s="9">
        <v>44013</v>
      </c>
      <c r="H3246" s="9">
        <v>44197</v>
      </c>
      <c r="I3246" s="8">
        <v>6</v>
      </c>
      <c r="J3246" s="1" t="s">
        <v>16891</v>
      </c>
      <c r="K3246" s="8" t="s">
        <v>16892</v>
      </c>
      <c r="L3246" s="8" t="s">
        <v>20084</v>
      </c>
      <c r="M3246" s="10" t="s">
        <v>17537</v>
      </c>
      <c r="N3246" s="1" t="s">
        <v>27</v>
      </c>
      <c r="O3246" s="8" t="s">
        <v>16794</v>
      </c>
      <c r="P3246" s="8" t="s">
        <v>16795</v>
      </c>
      <c r="Q3246" s="8" t="s">
        <v>30</v>
      </c>
      <c r="R3246" s="8" t="s">
        <v>31</v>
      </c>
      <c r="S3246" s="8" t="s">
        <v>20063</v>
      </c>
      <c r="T3246" s="12">
        <v>43999</v>
      </c>
      <c r="U3246" s="8" t="s">
        <v>20064</v>
      </c>
    </row>
    <row r="3247" spans="1:21" x14ac:dyDescent="0.25">
      <c r="A3247" s="8" t="s">
        <v>20085</v>
      </c>
      <c r="B3247" s="8" t="s">
        <v>19986</v>
      </c>
      <c r="C3247" s="8" t="s">
        <v>22308</v>
      </c>
      <c r="D3247" s="8" t="s">
        <v>24</v>
      </c>
      <c r="E3247" s="8">
        <v>3000</v>
      </c>
      <c r="F3247" s="9">
        <v>43999</v>
      </c>
      <c r="G3247" s="9">
        <v>44013</v>
      </c>
      <c r="H3247" s="9">
        <v>44197</v>
      </c>
      <c r="I3247" s="8">
        <v>6</v>
      </c>
      <c r="J3247" s="1" t="s">
        <v>17239</v>
      </c>
      <c r="K3247" s="8" t="s">
        <v>19988</v>
      </c>
      <c r="L3247" s="8" t="s">
        <v>20086</v>
      </c>
      <c r="M3247" s="10" t="s">
        <v>18292</v>
      </c>
      <c r="N3247" s="1" t="s">
        <v>27</v>
      </c>
      <c r="O3247" s="8" t="s">
        <v>21966</v>
      </c>
      <c r="P3247" s="8" t="s">
        <v>21965</v>
      </c>
      <c r="Q3247" s="8" t="s">
        <v>30</v>
      </c>
      <c r="R3247" s="8" t="s">
        <v>31</v>
      </c>
      <c r="S3247" s="8" t="s">
        <v>20063</v>
      </c>
      <c r="T3247" s="12">
        <v>43999</v>
      </c>
      <c r="U3247" s="8" t="s">
        <v>20064</v>
      </c>
    </row>
    <row r="3248" spans="1:21" x14ac:dyDescent="0.25">
      <c r="A3248" s="8" t="s">
        <v>20087</v>
      </c>
      <c r="B3248" s="8" t="s">
        <v>16661</v>
      </c>
      <c r="C3248" s="8" t="s">
        <v>22309</v>
      </c>
      <c r="D3248" s="8" t="s">
        <v>24</v>
      </c>
      <c r="E3248" s="8">
        <v>2842</v>
      </c>
      <c r="F3248" s="9">
        <v>43999</v>
      </c>
      <c r="G3248" s="9">
        <v>44013</v>
      </c>
      <c r="H3248" s="9">
        <v>44197</v>
      </c>
      <c r="I3248" s="8">
        <v>6</v>
      </c>
      <c r="J3248" s="1" t="s">
        <v>16663</v>
      </c>
      <c r="K3248" s="8" t="s">
        <v>16664</v>
      </c>
      <c r="L3248" s="8" t="s">
        <v>20088</v>
      </c>
      <c r="M3248" s="10" t="s">
        <v>17537</v>
      </c>
      <c r="N3248" s="1" t="s">
        <v>27</v>
      </c>
      <c r="O3248" s="8" t="s">
        <v>16562</v>
      </c>
      <c r="P3248" s="8" t="s">
        <v>16563</v>
      </c>
      <c r="Q3248" s="8" t="s">
        <v>30</v>
      </c>
      <c r="R3248" s="8" t="s">
        <v>31</v>
      </c>
      <c r="S3248" s="8" t="s">
        <v>20063</v>
      </c>
      <c r="T3248" s="12">
        <v>43999</v>
      </c>
      <c r="U3248" s="8" t="s">
        <v>20064</v>
      </c>
    </row>
    <row r="3249" spans="1:21" x14ac:dyDescent="0.25">
      <c r="A3249" s="8" t="s">
        <v>20089</v>
      </c>
      <c r="B3249" s="8" t="s">
        <v>16804</v>
      </c>
      <c r="C3249" s="8" t="s">
        <v>22310</v>
      </c>
      <c r="D3249" s="8" t="s">
        <v>24</v>
      </c>
      <c r="E3249" s="8">
        <v>3726</v>
      </c>
      <c r="F3249" s="9">
        <v>43999</v>
      </c>
      <c r="G3249" s="9">
        <v>44013</v>
      </c>
      <c r="H3249" s="9">
        <v>44197</v>
      </c>
      <c r="I3249" s="8">
        <v>6</v>
      </c>
      <c r="J3249" s="1" t="s">
        <v>16806</v>
      </c>
      <c r="K3249" s="8" t="s">
        <v>16807</v>
      </c>
      <c r="L3249" s="8" t="s">
        <v>20090</v>
      </c>
      <c r="M3249" s="10"/>
      <c r="N3249" s="1" t="s">
        <v>27</v>
      </c>
      <c r="O3249" s="8" t="s">
        <v>16808</v>
      </c>
      <c r="P3249" s="8" t="s">
        <v>16809</v>
      </c>
      <c r="Q3249" s="8" t="s">
        <v>30</v>
      </c>
      <c r="R3249" s="8" t="s">
        <v>31</v>
      </c>
      <c r="S3249" s="8" t="s">
        <v>20063</v>
      </c>
      <c r="T3249" s="12">
        <v>43999</v>
      </c>
      <c r="U3249" s="8" t="s">
        <v>20064</v>
      </c>
    </row>
    <row r="3250" spans="1:21" x14ac:dyDescent="0.25">
      <c r="A3250" s="8" t="s">
        <v>20091</v>
      </c>
      <c r="B3250" s="8" t="s">
        <v>17251</v>
      </c>
      <c r="C3250" s="8" t="s">
        <v>22311</v>
      </c>
      <c r="D3250" s="8" t="s">
        <v>24</v>
      </c>
      <c r="E3250" s="8">
        <v>2500</v>
      </c>
      <c r="F3250" s="9">
        <v>43999</v>
      </c>
      <c r="G3250" s="9">
        <v>44013</v>
      </c>
      <c r="H3250" s="9">
        <v>44197</v>
      </c>
      <c r="I3250" s="8">
        <v>6</v>
      </c>
      <c r="J3250" s="1" t="s">
        <v>17253</v>
      </c>
      <c r="K3250" s="8" t="s">
        <v>17254</v>
      </c>
      <c r="L3250" s="8" t="s">
        <v>20092</v>
      </c>
      <c r="M3250" s="10" t="s">
        <v>17537</v>
      </c>
      <c r="O3250" s="8"/>
      <c r="P3250" s="8"/>
      <c r="Q3250" s="8" t="s">
        <v>30</v>
      </c>
      <c r="R3250" s="8" t="s">
        <v>31</v>
      </c>
      <c r="S3250" s="8" t="s">
        <v>20063</v>
      </c>
      <c r="T3250" s="12">
        <v>43999</v>
      </c>
      <c r="U3250" s="8" t="s">
        <v>20064</v>
      </c>
    </row>
    <row r="3251" spans="1:21" x14ac:dyDescent="0.25">
      <c r="A3251" s="8" t="s">
        <v>20093</v>
      </c>
      <c r="B3251" s="8" t="s">
        <v>16939</v>
      </c>
      <c r="C3251" s="8" t="s">
        <v>22312</v>
      </c>
      <c r="D3251" s="8" t="s">
        <v>24</v>
      </c>
      <c r="E3251" s="8">
        <v>2979</v>
      </c>
      <c r="F3251" s="9">
        <v>43999</v>
      </c>
      <c r="G3251" s="9">
        <v>44013</v>
      </c>
      <c r="H3251" s="9">
        <v>44197</v>
      </c>
      <c r="I3251" s="8">
        <v>6</v>
      </c>
      <c r="J3251" s="1" t="s">
        <v>16941</v>
      </c>
      <c r="K3251" s="8" t="s">
        <v>16942</v>
      </c>
      <c r="L3251" s="8" t="s">
        <v>20094</v>
      </c>
      <c r="M3251" s="10" t="s">
        <v>18282</v>
      </c>
      <c r="N3251" s="1" t="s">
        <v>27</v>
      </c>
      <c r="O3251" s="8" t="s">
        <v>16366</v>
      </c>
      <c r="P3251" s="8" t="s">
        <v>16367</v>
      </c>
      <c r="Q3251" s="8" t="s">
        <v>30</v>
      </c>
      <c r="R3251" s="8" t="s">
        <v>31</v>
      </c>
      <c r="S3251" s="8" t="s">
        <v>20063</v>
      </c>
      <c r="T3251" s="12">
        <v>43999</v>
      </c>
      <c r="U3251" s="8" t="s">
        <v>20064</v>
      </c>
    </row>
    <row r="3252" spans="1:21" x14ac:dyDescent="0.25">
      <c r="A3252" s="8" t="s">
        <v>20095</v>
      </c>
      <c r="B3252" s="8" t="s">
        <v>19920</v>
      </c>
      <c r="C3252" s="8" t="s">
        <v>22313</v>
      </c>
      <c r="D3252" s="8" t="s">
        <v>24</v>
      </c>
      <c r="E3252" s="8">
        <v>3004</v>
      </c>
      <c r="F3252" s="9">
        <v>43999</v>
      </c>
      <c r="G3252" s="9">
        <v>44013</v>
      </c>
      <c r="H3252" s="9">
        <v>44197</v>
      </c>
      <c r="I3252" s="8">
        <v>6</v>
      </c>
      <c r="J3252" s="1" t="s">
        <v>19922</v>
      </c>
      <c r="K3252" s="8" t="s">
        <v>19923</v>
      </c>
      <c r="L3252" s="8" t="s">
        <v>20096</v>
      </c>
      <c r="M3252" s="10" t="s">
        <v>19924</v>
      </c>
      <c r="N3252" s="1" t="s">
        <v>27</v>
      </c>
      <c r="O3252" s="8" t="s">
        <v>19925</v>
      </c>
      <c r="P3252" s="8" t="s">
        <v>19926</v>
      </c>
      <c r="Q3252" s="8" t="s">
        <v>30</v>
      </c>
      <c r="R3252" s="8" t="s">
        <v>31</v>
      </c>
      <c r="S3252" s="8" t="s">
        <v>20063</v>
      </c>
      <c r="T3252" s="12">
        <v>43999</v>
      </c>
      <c r="U3252" s="8" t="s">
        <v>20064</v>
      </c>
    </row>
    <row r="3253" spans="1:21" x14ac:dyDescent="0.25">
      <c r="A3253" s="8" t="s">
        <v>20097</v>
      </c>
      <c r="B3253" s="8" t="s">
        <v>17011</v>
      </c>
      <c r="C3253" s="8" t="s">
        <v>22314</v>
      </c>
      <c r="D3253" s="8" t="s">
        <v>24</v>
      </c>
      <c r="E3253" s="8">
        <v>2500</v>
      </c>
      <c r="F3253" s="9">
        <v>43999</v>
      </c>
      <c r="G3253" s="9">
        <v>44013</v>
      </c>
      <c r="H3253" s="9">
        <v>44197</v>
      </c>
      <c r="I3253" s="8">
        <v>6</v>
      </c>
      <c r="J3253" s="1" t="s">
        <v>17013</v>
      </c>
      <c r="K3253" s="8" t="s">
        <v>17014</v>
      </c>
      <c r="L3253" s="8" t="s">
        <v>20098</v>
      </c>
      <c r="M3253" s="10" t="s">
        <v>17537</v>
      </c>
      <c r="N3253" s="1" t="s">
        <v>27</v>
      </c>
      <c r="O3253" s="8" t="s">
        <v>16618</v>
      </c>
      <c r="P3253" s="8" t="s">
        <v>16619</v>
      </c>
      <c r="Q3253" s="8" t="s">
        <v>30</v>
      </c>
      <c r="R3253" s="8" t="s">
        <v>31</v>
      </c>
      <c r="S3253" s="8" t="s">
        <v>20063</v>
      </c>
      <c r="T3253" s="12">
        <v>43999</v>
      </c>
      <c r="U3253" s="8" t="s">
        <v>20064</v>
      </c>
    </row>
    <row r="3254" spans="1:21" x14ac:dyDescent="0.25">
      <c r="A3254" s="8" t="s">
        <v>20099</v>
      </c>
      <c r="B3254" s="8" t="s">
        <v>4764</v>
      </c>
      <c r="C3254" s="8" t="s">
        <v>22315</v>
      </c>
      <c r="D3254" s="8" t="s">
        <v>24</v>
      </c>
      <c r="E3254" s="8">
        <v>3460</v>
      </c>
      <c r="F3254" s="9">
        <v>43999</v>
      </c>
      <c r="G3254" s="9">
        <v>44013</v>
      </c>
      <c r="H3254" s="9">
        <v>44197</v>
      </c>
      <c r="I3254" s="8">
        <v>6</v>
      </c>
      <c r="J3254" s="1" t="s">
        <v>4766</v>
      </c>
      <c r="K3254" s="8" t="s">
        <v>4767</v>
      </c>
      <c r="L3254" s="8" t="s">
        <v>17537</v>
      </c>
      <c r="M3254" s="10" t="s">
        <v>17537</v>
      </c>
      <c r="N3254" s="1" t="s">
        <v>27</v>
      </c>
      <c r="O3254" s="8" t="s">
        <v>4768</v>
      </c>
      <c r="P3254" s="8" t="s">
        <v>4769</v>
      </c>
      <c r="Q3254" s="8" t="s">
        <v>30</v>
      </c>
      <c r="R3254" s="8" t="s">
        <v>31</v>
      </c>
      <c r="S3254" s="8" t="s">
        <v>20063</v>
      </c>
      <c r="T3254" s="12">
        <v>43999</v>
      </c>
      <c r="U3254" s="8" t="s">
        <v>20064</v>
      </c>
    </row>
    <row r="3255" spans="1:21" x14ac:dyDescent="0.25">
      <c r="A3255" s="8" t="s">
        <v>20100</v>
      </c>
      <c r="B3255" s="8" t="s">
        <v>4896</v>
      </c>
      <c r="C3255" s="8" t="s">
        <v>22316</v>
      </c>
      <c r="D3255" s="8" t="s">
        <v>24</v>
      </c>
      <c r="E3255" s="8">
        <v>3000</v>
      </c>
      <c r="F3255" s="9">
        <v>43999</v>
      </c>
      <c r="G3255" s="9">
        <v>44013</v>
      </c>
      <c r="H3255" s="9">
        <v>44197</v>
      </c>
      <c r="I3255" s="8">
        <v>6</v>
      </c>
      <c r="J3255" s="1" t="s">
        <v>4898</v>
      </c>
      <c r="K3255" s="8" t="s">
        <v>4899</v>
      </c>
      <c r="L3255" s="8" t="s">
        <v>20101</v>
      </c>
      <c r="M3255" s="10"/>
      <c r="N3255" s="1" t="s">
        <v>27</v>
      </c>
      <c r="O3255" s="8" t="s">
        <v>4801</v>
      </c>
      <c r="P3255" s="8" t="s">
        <v>21967</v>
      </c>
      <c r="Q3255" s="8" t="s">
        <v>30</v>
      </c>
      <c r="R3255" s="8" t="s">
        <v>31</v>
      </c>
      <c r="S3255" s="8" t="s">
        <v>20063</v>
      </c>
      <c r="T3255" s="12">
        <v>43999</v>
      </c>
      <c r="U3255" s="8" t="s">
        <v>20064</v>
      </c>
    </row>
    <row r="3256" spans="1:21" x14ac:dyDescent="0.25">
      <c r="A3256" s="8" t="s">
        <v>20102</v>
      </c>
      <c r="B3256" s="8" t="s">
        <v>4288</v>
      </c>
      <c r="C3256" s="8" t="s">
        <v>22317</v>
      </c>
      <c r="D3256" s="8" t="s">
        <v>24</v>
      </c>
      <c r="E3256" s="8">
        <v>3000</v>
      </c>
      <c r="F3256" s="9">
        <v>43999</v>
      </c>
      <c r="G3256" s="9">
        <v>44013</v>
      </c>
      <c r="H3256" s="9">
        <v>44197</v>
      </c>
      <c r="I3256" s="8">
        <v>6</v>
      </c>
      <c r="J3256" s="1" t="s">
        <v>4290</v>
      </c>
      <c r="K3256" s="8" t="s">
        <v>4291</v>
      </c>
      <c r="L3256" s="8" t="s">
        <v>20103</v>
      </c>
      <c r="M3256" s="10" t="s">
        <v>17723</v>
      </c>
      <c r="N3256" s="1" t="s">
        <v>27</v>
      </c>
      <c r="O3256" s="8" t="s">
        <v>2888</v>
      </c>
      <c r="P3256" s="8" t="s">
        <v>4292</v>
      </c>
      <c r="Q3256" s="8" t="s">
        <v>30</v>
      </c>
      <c r="R3256" s="8" t="s">
        <v>31</v>
      </c>
      <c r="S3256" s="8" t="s">
        <v>20063</v>
      </c>
      <c r="T3256" s="12">
        <v>43999</v>
      </c>
      <c r="U3256" s="8" t="s">
        <v>20064</v>
      </c>
    </row>
    <row r="3257" spans="1:21" x14ac:dyDescent="0.25">
      <c r="A3257" s="8" t="s">
        <v>20104</v>
      </c>
      <c r="B3257" s="8" t="s">
        <v>841</v>
      </c>
      <c r="C3257" s="8" t="s">
        <v>22318</v>
      </c>
      <c r="D3257" s="8" t="s">
        <v>24</v>
      </c>
      <c r="E3257" s="8">
        <v>2900</v>
      </c>
      <c r="F3257" s="9">
        <v>43999</v>
      </c>
      <c r="G3257" s="9">
        <v>44013</v>
      </c>
      <c r="H3257" s="9">
        <v>44197</v>
      </c>
      <c r="I3257" s="8">
        <v>6</v>
      </c>
      <c r="J3257" s="1" t="s">
        <v>843</v>
      </c>
      <c r="K3257" s="8" t="s">
        <v>844</v>
      </c>
      <c r="L3257" s="8" t="s">
        <v>20105</v>
      </c>
      <c r="M3257" s="10" t="s">
        <v>17518</v>
      </c>
      <c r="N3257" s="1" t="s">
        <v>27</v>
      </c>
      <c r="O3257" s="8" t="s">
        <v>21969</v>
      </c>
      <c r="P3257" s="8" t="s">
        <v>21968</v>
      </c>
      <c r="Q3257" s="8" t="s">
        <v>30</v>
      </c>
      <c r="R3257" s="8" t="s">
        <v>31</v>
      </c>
      <c r="S3257" s="8" t="s">
        <v>20063</v>
      </c>
      <c r="T3257" s="12">
        <v>43999</v>
      </c>
      <c r="U3257" s="8" t="s">
        <v>20064</v>
      </c>
    </row>
    <row r="3258" spans="1:21" x14ac:dyDescent="0.25">
      <c r="A3258" s="8" t="s">
        <v>20106</v>
      </c>
      <c r="B3258" s="8" t="s">
        <v>14214</v>
      </c>
      <c r="C3258" s="8" t="s">
        <v>22319</v>
      </c>
      <c r="D3258" s="8" t="s">
        <v>24</v>
      </c>
      <c r="E3258" s="8">
        <v>2900</v>
      </c>
      <c r="F3258" s="9">
        <v>43999</v>
      </c>
      <c r="G3258" s="9">
        <v>44013</v>
      </c>
      <c r="H3258" s="9">
        <v>44197</v>
      </c>
      <c r="I3258" s="8">
        <v>6</v>
      </c>
      <c r="J3258" s="1" t="s">
        <v>18776</v>
      </c>
      <c r="K3258" s="8" t="s">
        <v>14216</v>
      </c>
      <c r="L3258" s="8" t="s">
        <v>14217</v>
      </c>
      <c r="M3258" s="10" t="s">
        <v>17537</v>
      </c>
      <c r="N3258" s="1" t="s">
        <v>27</v>
      </c>
      <c r="O3258" s="8" t="s">
        <v>14187</v>
      </c>
      <c r="P3258" s="8" t="s">
        <v>14188</v>
      </c>
      <c r="Q3258" s="8" t="s">
        <v>30</v>
      </c>
      <c r="R3258" s="8" t="s">
        <v>31</v>
      </c>
      <c r="S3258" s="8" t="s">
        <v>20063</v>
      </c>
      <c r="T3258" s="12">
        <v>43999</v>
      </c>
      <c r="U3258" s="8" t="s">
        <v>20064</v>
      </c>
    </row>
    <row r="3259" spans="1:21" x14ac:dyDescent="0.25">
      <c r="A3259" s="8" t="s">
        <v>20107</v>
      </c>
      <c r="B3259" s="8" t="s">
        <v>13628</v>
      </c>
      <c r="C3259" s="8" t="s">
        <v>22320</v>
      </c>
      <c r="D3259" s="8" t="s">
        <v>24</v>
      </c>
      <c r="E3259" s="8">
        <v>2000</v>
      </c>
      <c r="F3259" s="9">
        <v>43999</v>
      </c>
      <c r="G3259" s="9">
        <v>44013</v>
      </c>
      <c r="H3259" s="9">
        <v>44197</v>
      </c>
      <c r="I3259" s="8">
        <v>6</v>
      </c>
      <c r="J3259" s="1" t="s">
        <v>18698</v>
      </c>
      <c r="K3259" s="8" t="s">
        <v>13630</v>
      </c>
      <c r="L3259" s="8" t="s">
        <v>13631</v>
      </c>
      <c r="M3259" s="10" t="s">
        <v>13632</v>
      </c>
      <c r="N3259" s="1" t="s">
        <v>27</v>
      </c>
      <c r="O3259" s="8" t="s">
        <v>13633</v>
      </c>
      <c r="P3259" s="8" t="s">
        <v>13634</v>
      </c>
      <c r="Q3259" s="8" t="s">
        <v>30</v>
      </c>
      <c r="R3259" s="8" t="s">
        <v>31</v>
      </c>
      <c r="S3259" s="8" t="s">
        <v>20063</v>
      </c>
      <c r="T3259" s="12">
        <v>43999</v>
      </c>
      <c r="U3259" s="8" t="s">
        <v>20064</v>
      </c>
    </row>
    <row r="3260" spans="1:21" x14ac:dyDescent="0.25">
      <c r="A3260" s="8" t="s">
        <v>20108</v>
      </c>
      <c r="B3260" s="8" t="s">
        <v>7263</v>
      </c>
      <c r="C3260" s="8" t="s">
        <v>22321</v>
      </c>
      <c r="D3260" s="8" t="s">
        <v>24</v>
      </c>
      <c r="E3260" s="8">
        <v>3000</v>
      </c>
      <c r="F3260" s="9">
        <v>43999</v>
      </c>
      <c r="G3260" s="9">
        <v>44013</v>
      </c>
      <c r="H3260" s="9">
        <v>44197</v>
      </c>
      <c r="I3260" s="8">
        <v>6</v>
      </c>
      <c r="J3260" s="1" t="s">
        <v>7265</v>
      </c>
      <c r="K3260" s="8" t="s">
        <v>7266</v>
      </c>
      <c r="L3260" s="8" t="s">
        <v>20109</v>
      </c>
      <c r="M3260" s="10" t="s">
        <v>17537</v>
      </c>
      <c r="N3260" s="1" t="s">
        <v>27</v>
      </c>
      <c r="O3260" s="8" t="s">
        <v>4242</v>
      </c>
      <c r="P3260" s="8" t="s">
        <v>4243</v>
      </c>
      <c r="Q3260" s="8" t="s">
        <v>30</v>
      </c>
      <c r="R3260" s="8" t="s">
        <v>31</v>
      </c>
      <c r="S3260" s="8" t="s">
        <v>20063</v>
      </c>
      <c r="T3260" s="12">
        <v>43999</v>
      </c>
      <c r="U3260" s="8" t="s">
        <v>20064</v>
      </c>
    </row>
    <row r="3261" spans="1:21" x14ac:dyDescent="0.25">
      <c r="A3261" s="8" t="s">
        <v>20110</v>
      </c>
      <c r="B3261" s="8" t="s">
        <v>6780</v>
      </c>
      <c r="C3261" s="8" t="s">
        <v>22322</v>
      </c>
      <c r="D3261" s="8" t="s">
        <v>24</v>
      </c>
      <c r="E3261" s="8">
        <v>3000</v>
      </c>
      <c r="F3261" s="9">
        <v>43999</v>
      </c>
      <c r="G3261" s="9">
        <v>44013</v>
      </c>
      <c r="H3261" s="9">
        <v>44197</v>
      </c>
      <c r="I3261" s="8">
        <v>6</v>
      </c>
      <c r="J3261" s="1" t="s">
        <v>6782</v>
      </c>
      <c r="K3261" s="8" t="s">
        <v>6783</v>
      </c>
      <c r="L3261" s="8" t="s">
        <v>20111</v>
      </c>
      <c r="M3261" s="10" t="s">
        <v>17537</v>
      </c>
      <c r="N3261" s="1" t="s">
        <v>27</v>
      </c>
      <c r="O3261" s="8" t="s">
        <v>3635</v>
      </c>
      <c r="P3261" s="8" t="s">
        <v>3636</v>
      </c>
      <c r="Q3261" s="8" t="s">
        <v>30</v>
      </c>
      <c r="R3261" s="8" t="s">
        <v>31</v>
      </c>
      <c r="S3261" s="8" t="s">
        <v>20063</v>
      </c>
      <c r="T3261" s="12">
        <v>43999</v>
      </c>
      <c r="U3261" s="8" t="s">
        <v>20064</v>
      </c>
    </row>
    <row r="3262" spans="1:21" x14ac:dyDescent="0.25">
      <c r="A3262" s="8" t="s">
        <v>20112</v>
      </c>
      <c r="B3262" s="8" t="s">
        <v>14781</v>
      </c>
      <c r="C3262" s="8" t="s">
        <v>22323</v>
      </c>
      <c r="D3262" s="8" t="s">
        <v>24</v>
      </c>
      <c r="E3262" s="8">
        <v>2751</v>
      </c>
      <c r="F3262" s="9">
        <v>43999</v>
      </c>
      <c r="G3262" s="9">
        <v>44013</v>
      </c>
      <c r="H3262" s="9">
        <v>44197</v>
      </c>
      <c r="I3262" s="8">
        <v>6</v>
      </c>
      <c r="J3262" s="1" t="s">
        <v>14783</v>
      </c>
      <c r="K3262" s="8" t="s">
        <v>14784</v>
      </c>
      <c r="L3262" s="8" t="s">
        <v>20113</v>
      </c>
      <c r="M3262" s="10" t="s">
        <v>17537</v>
      </c>
      <c r="N3262" s="8"/>
      <c r="O3262" s="8"/>
      <c r="P3262" s="8"/>
      <c r="Q3262" s="8" t="s">
        <v>30</v>
      </c>
      <c r="R3262" s="8" t="s">
        <v>31</v>
      </c>
      <c r="S3262" s="8" t="s">
        <v>20063</v>
      </c>
      <c r="T3262" s="12">
        <v>43999</v>
      </c>
      <c r="U3262" s="8" t="s">
        <v>20064</v>
      </c>
    </row>
    <row r="3263" spans="1:21" x14ac:dyDescent="0.25">
      <c r="A3263" s="8" t="s">
        <v>20114</v>
      </c>
      <c r="B3263" s="8" t="s">
        <v>20115</v>
      </c>
      <c r="C3263" s="8" t="s">
        <v>22324</v>
      </c>
      <c r="D3263" s="8" t="s">
        <v>24</v>
      </c>
      <c r="E3263" s="8">
        <v>2520</v>
      </c>
      <c r="F3263" s="9">
        <v>43999</v>
      </c>
      <c r="G3263" s="9">
        <v>44013</v>
      </c>
      <c r="H3263" s="9">
        <v>44197</v>
      </c>
      <c r="I3263" s="8">
        <v>6</v>
      </c>
      <c r="J3263" s="1" t="s">
        <v>20116</v>
      </c>
      <c r="K3263" s="8" t="s">
        <v>20117</v>
      </c>
      <c r="L3263" s="8" t="s">
        <v>20118</v>
      </c>
      <c r="M3263" s="10" t="s">
        <v>17537</v>
      </c>
      <c r="N3263" s="1" t="s">
        <v>27</v>
      </c>
      <c r="O3263" s="8" t="s">
        <v>21971</v>
      </c>
      <c r="P3263" s="8" t="s">
        <v>21970</v>
      </c>
      <c r="Q3263" s="8" t="s">
        <v>30</v>
      </c>
      <c r="R3263" s="8" t="s">
        <v>31</v>
      </c>
      <c r="S3263" s="8" t="s">
        <v>20063</v>
      </c>
      <c r="T3263" s="12">
        <v>43999</v>
      </c>
      <c r="U3263" s="8" t="s">
        <v>20064</v>
      </c>
    </row>
    <row r="3264" spans="1:21" x14ac:dyDescent="0.25">
      <c r="A3264" s="8" t="s">
        <v>20119</v>
      </c>
      <c r="B3264" s="8" t="s">
        <v>20120</v>
      </c>
      <c r="C3264" s="8" t="s">
        <v>22325</v>
      </c>
      <c r="D3264" s="8" t="s">
        <v>24</v>
      </c>
      <c r="E3264" s="8">
        <v>4858</v>
      </c>
      <c r="F3264" s="9">
        <v>43999</v>
      </c>
      <c r="G3264" s="9">
        <v>44013</v>
      </c>
      <c r="H3264" s="9">
        <v>44197</v>
      </c>
      <c r="I3264" s="8">
        <v>6</v>
      </c>
      <c r="J3264" s="1" t="s">
        <v>20121</v>
      </c>
      <c r="K3264" s="8" t="s">
        <v>20122</v>
      </c>
      <c r="L3264" s="8" t="s">
        <v>20123</v>
      </c>
      <c r="M3264" s="10" t="s">
        <v>20124</v>
      </c>
      <c r="N3264" s="1" t="s">
        <v>27</v>
      </c>
      <c r="O3264" s="8" t="s">
        <v>12888</v>
      </c>
      <c r="P3264" s="8" t="s">
        <v>12889</v>
      </c>
      <c r="Q3264" s="8" t="s">
        <v>30</v>
      </c>
      <c r="R3264" s="8" t="s">
        <v>31</v>
      </c>
      <c r="S3264" s="8" t="s">
        <v>20063</v>
      </c>
      <c r="T3264" s="12">
        <v>43999</v>
      </c>
      <c r="U3264" s="8" t="s">
        <v>20064</v>
      </c>
    </row>
    <row r="3265" spans="1:21" x14ac:dyDescent="0.25">
      <c r="A3265" s="8" t="s">
        <v>20125</v>
      </c>
      <c r="B3265" s="8" t="s">
        <v>6820</v>
      </c>
      <c r="C3265" s="8" t="s">
        <v>22326</v>
      </c>
      <c r="D3265" s="8" t="s">
        <v>24</v>
      </c>
      <c r="E3265" s="8">
        <v>2400</v>
      </c>
      <c r="F3265" s="9">
        <v>43999</v>
      </c>
      <c r="G3265" s="9">
        <v>44013</v>
      </c>
      <c r="H3265" s="9">
        <v>44197</v>
      </c>
      <c r="I3265" s="8">
        <v>6</v>
      </c>
      <c r="J3265" s="1" t="s">
        <v>6822</v>
      </c>
      <c r="K3265" s="8" t="s">
        <v>6823</v>
      </c>
      <c r="L3265" s="8" t="s">
        <v>20126</v>
      </c>
      <c r="M3265" s="10" t="s">
        <v>17537</v>
      </c>
      <c r="N3265" s="1" t="s">
        <v>27</v>
      </c>
      <c r="O3265" s="8" t="s">
        <v>6824</v>
      </c>
      <c r="P3265" s="8" t="s">
        <v>6825</v>
      </c>
      <c r="Q3265" s="8" t="s">
        <v>30</v>
      </c>
      <c r="R3265" s="8" t="s">
        <v>31</v>
      </c>
      <c r="S3265" s="8" t="s">
        <v>20063</v>
      </c>
      <c r="T3265" s="12">
        <v>43999</v>
      </c>
      <c r="U3265" s="8" t="s">
        <v>20064</v>
      </c>
    </row>
    <row r="3266" spans="1:21" x14ac:dyDescent="0.25">
      <c r="A3266" s="8" t="s">
        <v>20127</v>
      </c>
      <c r="B3266" s="8" t="s">
        <v>11889</v>
      </c>
      <c r="C3266" s="8" t="s">
        <v>22327</v>
      </c>
      <c r="D3266" s="8" t="s">
        <v>24</v>
      </c>
      <c r="E3266" s="8">
        <v>3000</v>
      </c>
      <c r="F3266" s="9">
        <v>43999</v>
      </c>
      <c r="G3266" s="9">
        <v>44013</v>
      </c>
      <c r="H3266" s="9">
        <v>44197</v>
      </c>
      <c r="I3266" s="8">
        <v>6</v>
      </c>
      <c r="J3266" s="1" t="s">
        <v>11891</v>
      </c>
      <c r="K3266" s="8" t="s">
        <v>11892</v>
      </c>
      <c r="L3266" s="8" t="s">
        <v>20128</v>
      </c>
      <c r="M3266" s="10"/>
      <c r="N3266" s="1" t="s">
        <v>27</v>
      </c>
      <c r="O3266" s="8" t="s">
        <v>11893</v>
      </c>
      <c r="P3266" s="8" t="s">
        <v>11894</v>
      </c>
      <c r="Q3266" s="8" t="s">
        <v>30</v>
      </c>
      <c r="R3266" s="8" t="s">
        <v>31</v>
      </c>
      <c r="S3266" s="8" t="s">
        <v>20063</v>
      </c>
      <c r="T3266" s="12">
        <v>43999</v>
      </c>
      <c r="U3266" s="8" t="s">
        <v>20064</v>
      </c>
    </row>
    <row r="3267" spans="1:21" x14ac:dyDescent="0.25">
      <c r="A3267" s="8" t="s">
        <v>20129</v>
      </c>
      <c r="B3267" s="8" t="s">
        <v>11273</v>
      </c>
      <c r="C3267" s="8" t="s">
        <v>22328</v>
      </c>
      <c r="D3267" s="8" t="s">
        <v>24</v>
      </c>
      <c r="E3267" s="8">
        <v>3470</v>
      </c>
      <c r="F3267" s="9">
        <v>43999</v>
      </c>
      <c r="G3267" s="9">
        <v>44013</v>
      </c>
      <c r="H3267" s="9">
        <v>44197</v>
      </c>
      <c r="I3267" s="8">
        <v>6</v>
      </c>
      <c r="J3267" s="1" t="s">
        <v>11275</v>
      </c>
      <c r="K3267" s="8" t="s">
        <v>11276</v>
      </c>
      <c r="L3267" s="8" t="s">
        <v>20130</v>
      </c>
      <c r="M3267" s="10" t="s">
        <v>17537</v>
      </c>
      <c r="N3267" s="1" t="s">
        <v>27</v>
      </c>
      <c r="O3267" s="8" t="s">
        <v>9805</v>
      </c>
      <c r="P3267" s="8" t="s">
        <v>19624</v>
      </c>
      <c r="Q3267" s="8" t="s">
        <v>30</v>
      </c>
      <c r="R3267" s="8" t="s">
        <v>31</v>
      </c>
      <c r="S3267" s="8" t="s">
        <v>20063</v>
      </c>
      <c r="T3267" s="12">
        <v>43999</v>
      </c>
      <c r="U3267" s="8" t="s">
        <v>20064</v>
      </c>
    </row>
    <row r="3268" spans="1:21" x14ac:dyDescent="0.25">
      <c r="A3268" s="8" t="s">
        <v>20131</v>
      </c>
      <c r="B3268" s="8" t="s">
        <v>12373</v>
      </c>
      <c r="C3268" s="8" t="s">
        <v>22329</v>
      </c>
      <c r="D3268" s="8" t="s">
        <v>24</v>
      </c>
      <c r="E3268" s="8">
        <v>5000</v>
      </c>
      <c r="F3268" s="9">
        <v>43999</v>
      </c>
      <c r="G3268" s="9">
        <v>44013</v>
      </c>
      <c r="H3268" s="9">
        <v>44197</v>
      </c>
      <c r="I3268" s="8">
        <v>6</v>
      </c>
      <c r="J3268" s="1" t="s">
        <v>12375</v>
      </c>
      <c r="K3268" s="8" t="s">
        <v>12376</v>
      </c>
      <c r="L3268" s="8"/>
      <c r="M3268" s="10" t="s">
        <v>17537</v>
      </c>
      <c r="N3268" s="1" t="s">
        <v>27</v>
      </c>
      <c r="O3268" s="8" t="s">
        <v>12238</v>
      </c>
      <c r="P3268" s="8" t="s">
        <v>12239</v>
      </c>
      <c r="Q3268" s="8" t="s">
        <v>30</v>
      </c>
      <c r="R3268" s="8" t="s">
        <v>31</v>
      </c>
      <c r="S3268" s="8" t="s">
        <v>20063</v>
      </c>
      <c r="T3268" s="12">
        <v>43999</v>
      </c>
      <c r="U3268" s="8" t="s">
        <v>20064</v>
      </c>
    </row>
    <row r="3269" spans="1:21" x14ac:dyDescent="0.25">
      <c r="A3269" s="8" t="s">
        <v>20132</v>
      </c>
      <c r="B3269" s="8" t="s">
        <v>930</v>
      </c>
      <c r="C3269" s="8" t="s">
        <v>22330</v>
      </c>
      <c r="D3269" s="8" t="s">
        <v>24</v>
      </c>
      <c r="E3269" s="8">
        <v>2871</v>
      </c>
      <c r="F3269" s="9">
        <v>43999</v>
      </c>
      <c r="G3269" s="9">
        <v>44013</v>
      </c>
      <c r="H3269" s="9">
        <v>44197</v>
      </c>
      <c r="I3269" s="8">
        <v>6</v>
      </c>
      <c r="J3269" s="1" t="s">
        <v>932</v>
      </c>
      <c r="K3269" s="8" t="s">
        <v>933</v>
      </c>
      <c r="L3269" s="8" t="s">
        <v>20133</v>
      </c>
      <c r="M3269" s="10" t="s">
        <v>17537</v>
      </c>
      <c r="N3269" s="1" t="s">
        <v>27</v>
      </c>
      <c r="O3269" s="8" t="s">
        <v>934</v>
      </c>
      <c r="P3269" s="8" t="s">
        <v>935</v>
      </c>
      <c r="Q3269" s="8" t="s">
        <v>30</v>
      </c>
      <c r="R3269" s="8" t="s">
        <v>31</v>
      </c>
      <c r="S3269" s="8" t="s">
        <v>20063</v>
      </c>
      <c r="T3269" s="12">
        <v>43999</v>
      </c>
      <c r="U3269" s="8" t="s">
        <v>20064</v>
      </c>
    </row>
    <row r="3270" spans="1:21" x14ac:dyDescent="0.25">
      <c r="A3270" s="8" t="s">
        <v>20134</v>
      </c>
      <c r="B3270" s="8" t="s">
        <v>12257</v>
      </c>
      <c r="C3270" s="8" t="s">
        <v>22331</v>
      </c>
      <c r="D3270" s="8" t="s">
        <v>24</v>
      </c>
      <c r="E3270" s="8">
        <v>3900</v>
      </c>
      <c r="F3270" s="9">
        <v>43999</v>
      </c>
      <c r="G3270" s="9">
        <v>44013</v>
      </c>
      <c r="H3270" s="9">
        <v>44197</v>
      </c>
      <c r="I3270" s="8">
        <v>6</v>
      </c>
      <c r="J3270" s="1" t="s">
        <v>12259</v>
      </c>
      <c r="K3270" s="8" t="s">
        <v>12260</v>
      </c>
      <c r="L3270" s="8" t="s">
        <v>20135</v>
      </c>
      <c r="M3270" s="10" t="s">
        <v>18103</v>
      </c>
      <c r="N3270" s="1" t="s">
        <v>27</v>
      </c>
      <c r="O3270" s="8" t="s">
        <v>9996</v>
      </c>
      <c r="P3270" s="8" t="s">
        <v>9997</v>
      </c>
      <c r="Q3270" s="8" t="s">
        <v>30</v>
      </c>
      <c r="R3270" s="8" t="s">
        <v>31</v>
      </c>
      <c r="S3270" s="8" t="s">
        <v>20063</v>
      </c>
      <c r="T3270" s="12">
        <v>43999</v>
      </c>
      <c r="U3270" s="8" t="s">
        <v>20064</v>
      </c>
    </row>
    <row r="3271" spans="1:21" x14ac:dyDescent="0.25">
      <c r="A3271" s="8" t="s">
        <v>20136</v>
      </c>
      <c r="B3271" s="8" t="s">
        <v>3540</v>
      </c>
      <c r="C3271" s="8" t="s">
        <v>22332</v>
      </c>
      <c r="D3271" s="8" t="s">
        <v>24</v>
      </c>
      <c r="E3271" s="8">
        <v>3188</v>
      </c>
      <c r="F3271" s="9">
        <v>43999</v>
      </c>
      <c r="G3271" s="9">
        <v>44013</v>
      </c>
      <c r="H3271" s="9">
        <v>44197</v>
      </c>
      <c r="I3271" s="8">
        <v>6</v>
      </c>
      <c r="J3271" s="1" t="s">
        <v>3542</v>
      </c>
      <c r="K3271" s="8" t="s">
        <v>3543</v>
      </c>
      <c r="L3271" s="8" t="s">
        <v>20137</v>
      </c>
      <c r="M3271" s="10" t="s">
        <v>17537</v>
      </c>
      <c r="N3271" s="1" t="s">
        <v>27</v>
      </c>
      <c r="O3271" s="8" t="s">
        <v>3544</v>
      </c>
      <c r="P3271" s="8" t="s">
        <v>3545</v>
      </c>
      <c r="Q3271" s="8" t="s">
        <v>30</v>
      </c>
      <c r="R3271" s="8" t="s">
        <v>31</v>
      </c>
      <c r="S3271" s="8" t="s">
        <v>20063</v>
      </c>
      <c r="T3271" s="12">
        <v>43999</v>
      </c>
      <c r="U3271" s="8" t="s">
        <v>20064</v>
      </c>
    </row>
    <row r="3272" spans="1:21" x14ac:dyDescent="0.25">
      <c r="A3272" s="8" t="s">
        <v>20138</v>
      </c>
      <c r="B3272" s="8" t="s">
        <v>6231</v>
      </c>
      <c r="C3272" s="8" t="s">
        <v>22333</v>
      </c>
      <c r="D3272" s="8" t="s">
        <v>24</v>
      </c>
      <c r="E3272" s="8">
        <v>586</v>
      </c>
      <c r="F3272" s="9">
        <v>43999</v>
      </c>
      <c r="G3272" s="9">
        <v>44013</v>
      </c>
      <c r="H3272" s="9">
        <v>44197</v>
      </c>
      <c r="I3272" s="8">
        <v>6</v>
      </c>
      <c r="J3272" s="1" t="s">
        <v>6233</v>
      </c>
      <c r="K3272" s="8" t="s">
        <v>6234</v>
      </c>
      <c r="L3272" s="8" t="s">
        <v>20139</v>
      </c>
      <c r="M3272" s="10" t="s">
        <v>17537</v>
      </c>
      <c r="N3272" s="1" t="s">
        <v>27</v>
      </c>
      <c r="O3272" s="8" t="s">
        <v>6235</v>
      </c>
      <c r="P3272" s="8" t="s">
        <v>6236</v>
      </c>
      <c r="Q3272" s="8" t="s">
        <v>30</v>
      </c>
      <c r="R3272" s="8" t="s">
        <v>31</v>
      </c>
      <c r="S3272" s="8" t="s">
        <v>20063</v>
      </c>
      <c r="T3272" s="12">
        <v>43999</v>
      </c>
      <c r="U3272" s="8" t="s">
        <v>20064</v>
      </c>
    </row>
    <row r="3273" spans="1:21" x14ac:dyDescent="0.25">
      <c r="A3273" s="8" t="s">
        <v>20140</v>
      </c>
      <c r="B3273" s="8" t="s">
        <v>11575</v>
      </c>
      <c r="C3273" s="8" t="s">
        <v>22334</v>
      </c>
      <c r="D3273" s="8" t="s">
        <v>24</v>
      </c>
      <c r="E3273" s="8">
        <v>2000</v>
      </c>
      <c r="F3273" s="9">
        <v>43999</v>
      </c>
      <c r="G3273" s="9">
        <v>44013</v>
      </c>
      <c r="H3273" s="9">
        <v>44197</v>
      </c>
      <c r="I3273" s="8">
        <v>6</v>
      </c>
      <c r="J3273" s="1" t="s">
        <v>11577</v>
      </c>
      <c r="K3273" s="8" t="s">
        <v>11578</v>
      </c>
      <c r="L3273" s="8" t="s">
        <v>20141</v>
      </c>
      <c r="M3273" s="10" t="s">
        <v>18070</v>
      </c>
      <c r="N3273" s="1" t="s">
        <v>27</v>
      </c>
      <c r="O3273" s="8" t="s">
        <v>11579</v>
      </c>
      <c r="P3273" s="8" t="s">
        <v>11580</v>
      </c>
      <c r="Q3273" s="8" t="s">
        <v>30</v>
      </c>
      <c r="R3273" s="8" t="s">
        <v>31</v>
      </c>
      <c r="S3273" s="8" t="s">
        <v>20063</v>
      </c>
      <c r="T3273" s="12">
        <v>43999</v>
      </c>
      <c r="U3273" s="8" t="s">
        <v>20064</v>
      </c>
    </row>
    <row r="3274" spans="1:21" x14ac:dyDescent="0.25">
      <c r="A3274" s="8" t="s">
        <v>20142</v>
      </c>
      <c r="B3274" s="8" t="s">
        <v>276</v>
      </c>
      <c r="C3274" s="8" t="s">
        <v>22335</v>
      </c>
      <c r="D3274" s="8" t="s">
        <v>24</v>
      </c>
      <c r="E3274" s="8">
        <v>2563</v>
      </c>
      <c r="F3274" s="9">
        <v>43999</v>
      </c>
      <c r="G3274" s="9">
        <v>44013</v>
      </c>
      <c r="H3274" s="9">
        <v>44197</v>
      </c>
      <c r="I3274" s="8">
        <v>6</v>
      </c>
      <c r="J3274" s="1" t="s">
        <v>278</v>
      </c>
      <c r="K3274" s="8" t="s">
        <v>279</v>
      </c>
      <c r="L3274" s="8" t="s">
        <v>20143</v>
      </c>
      <c r="M3274" s="10" t="s">
        <v>17537</v>
      </c>
      <c r="N3274" s="1" t="s">
        <v>27</v>
      </c>
      <c r="O3274" s="8" t="s">
        <v>21973</v>
      </c>
      <c r="P3274" s="8" t="s">
        <v>21972</v>
      </c>
      <c r="Q3274" s="8" t="s">
        <v>30</v>
      </c>
      <c r="R3274" s="8" t="s">
        <v>31</v>
      </c>
      <c r="S3274" s="8" t="s">
        <v>20063</v>
      </c>
      <c r="T3274" s="12">
        <v>43999</v>
      </c>
      <c r="U3274" s="8" t="s">
        <v>20064</v>
      </c>
    </row>
    <row r="3275" spans="1:21" x14ac:dyDescent="0.25">
      <c r="A3275" s="8" t="s">
        <v>20144</v>
      </c>
      <c r="B3275" s="8" t="s">
        <v>6363</v>
      </c>
      <c r="C3275" s="8" t="s">
        <v>22336</v>
      </c>
      <c r="D3275" s="8" t="s">
        <v>24</v>
      </c>
      <c r="E3275" s="8">
        <v>2677</v>
      </c>
      <c r="F3275" s="9">
        <v>43999</v>
      </c>
      <c r="G3275" s="9">
        <v>44013</v>
      </c>
      <c r="H3275" s="9">
        <v>44197</v>
      </c>
      <c r="I3275" s="8">
        <v>6</v>
      </c>
      <c r="J3275" s="1" t="s">
        <v>6365</v>
      </c>
      <c r="K3275" s="8" t="s">
        <v>6366</v>
      </c>
      <c r="L3275" s="8"/>
      <c r="M3275" s="10" t="s">
        <v>17814</v>
      </c>
      <c r="N3275" s="1" t="s">
        <v>27</v>
      </c>
      <c r="O3275" s="8" t="s">
        <v>6367</v>
      </c>
      <c r="P3275" s="8" t="s">
        <v>6368</v>
      </c>
      <c r="Q3275" s="8" t="s">
        <v>30</v>
      </c>
      <c r="R3275" s="8" t="s">
        <v>31</v>
      </c>
      <c r="S3275" s="8" t="s">
        <v>20063</v>
      </c>
      <c r="T3275" s="12">
        <v>43999</v>
      </c>
      <c r="U3275" s="8" t="s">
        <v>20064</v>
      </c>
    </row>
    <row r="3276" spans="1:21" x14ac:dyDescent="0.25">
      <c r="A3276" s="8" t="s">
        <v>20145</v>
      </c>
      <c r="B3276" s="8" t="s">
        <v>20146</v>
      </c>
      <c r="C3276" s="8" t="s">
        <v>22337</v>
      </c>
      <c r="D3276" s="8" t="s">
        <v>24</v>
      </c>
      <c r="E3276" s="8">
        <v>3000</v>
      </c>
      <c r="F3276" s="9">
        <v>43999</v>
      </c>
      <c r="G3276" s="9">
        <v>44013</v>
      </c>
      <c r="H3276" s="9">
        <v>44197</v>
      </c>
      <c r="I3276" s="8">
        <v>6</v>
      </c>
      <c r="J3276" s="1" t="s">
        <v>20147</v>
      </c>
      <c r="K3276" s="8" t="s">
        <v>20148</v>
      </c>
      <c r="L3276" s="8" t="s">
        <v>20149</v>
      </c>
      <c r="M3276" s="10" t="s">
        <v>20150</v>
      </c>
      <c r="O3276" s="8"/>
      <c r="P3276" s="8"/>
      <c r="Q3276" s="8" t="s">
        <v>30</v>
      </c>
      <c r="R3276" s="8" t="s">
        <v>31</v>
      </c>
      <c r="S3276" s="8" t="s">
        <v>20063</v>
      </c>
      <c r="T3276" s="12">
        <v>43999</v>
      </c>
      <c r="U3276" s="8" t="s">
        <v>20064</v>
      </c>
    </row>
    <row r="3277" spans="1:21" x14ac:dyDescent="0.25">
      <c r="A3277" s="8" t="s">
        <v>20151</v>
      </c>
      <c r="B3277" s="8" t="s">
        <v>14560</v>
      </c>
      <c r="C3277" s="8" t="s">
        <v>22338</v>
      </c>
      <c r="D3277" s="8" t="s">
        <v>24</v>
      </c>
      <c r="E3277" s="8">
        <v>4806</v>
      </c>
      <c r="F3277" s="9">
        <v>43999</v>
      </c>
      <c r="G3277" s="9">
        <v>44013</v>
      </c>
      <c r="H3277" s="9">
        <v>44197</v>
      </c>
      <c r="I3277" s="8">
        <v>6</v>
      </c>
      <c r="J3277" s="1" t="s">
        <v>14562</v>
      </c>
      <c r="K3277" s="8" t="s">
        <v>14563</v>
      </c>
      <c r="L3277" s="8" t="s">
        <v>20152</v>
      </c>
      <c r="M3277" s="10" t="s">
        <v>18169</v>
      </c>
      <c r="N3277" s="1" t="s">
        <v>27</v>
      </c>
      <c r="O3277" s="8" t="s">
        <v>14564</v>
      </c>
      <c r="P3277" s="8" t="s">
        <v>14565</v>
      </c>
      <c r="Q3277" s="8" t="s">
        <v>30</v>
      </c>
      <c r="R3277" s="8" t="s">
        <v>31</v>
      </c>
      <c r="S3277" s="8" t="s">
        <v>20063</v>
      </c>
      <c r="T3277" s="12">
        <v>43999</v>
      </c>
      <c r="U3277" s="8" t="s">
        <v>20064</v>
      </c>
    </row>
    <row r="3278" spans="1:21" x14ac:dyDescent="0.25">
      <c r="A3278" s="8" t="s">
        <v>20153</v>
      </c>
      <c r="B3278" s="8" t="s">
        <v>6056</v>
      </c>
      <c r="C3278" s="8" t="s">
        <v>22339</v>
      </c>
      <c r="D3278" s="8" t="s">
        <v>24</v>
      </c>
      <c r="E3278" s="8">
        <v>3000</v>
      </c>
      <c r="F3278" s="9">
        <v>43999</v>
      </c>
      <c r="G3278" s="9">
        <v>44013</v>
      </c>
      <c r="H3278" s="9">
        <v>44197</v>
      </c>
      <c r="I3278" s="8">
        <v>6</v>
      </c>
      <c r="J3278" s="1" t="s">
        <v>6058</v>
      </c>
      <c r="K3278" s="8" t="s">
        <v>6059</v>
      </c>
      <c r="L3278" s="8" t="s">
        <v>20154</v>
      </c>
      <c r="M3278" s="10" t="s">
        <v>17807</v>
      </c>
      <c r="N3278" s="1" t="s">
        <v>27</v>
      </c>
      <c r="O3278" s="8" t="s">
        <v>136</v>
      </c>
      <c r="P3278" s="8" t="s">
        <v>137</v>
      </c>
      <c r="Q3278" s="8" t="s">
        <v>30</v>
      </c>
      <c r="R3278" s="8" t="s">
        <v>31</v>
      </c>
      <c r="S3278" s="8" t="s">
        <v>20063</v>
      </c>
      <c r="T3278" s="12">
        <v>43999</v>
      </c>
      <c r="U3278" s="8" t="s">
        <v>20064</v>
      </c>
    </row>
    <row r="3279" spans="1:21" x14ac:dyDescent="0.25">
      <c r="A3279" s="8" t="s">
        <v>20155</v>
      </c>
      <c r="B3279" s="8" t="s">
        <v>7675</v>
      </c>
      <c r="C3279" s="8" t="s">
        <v>22340</v>
      </c>
      <c r="D3279" s="8" t="s">
        <v>24</v>
      </c>
      <c r="E3279" s="8">
        <v>3390</v>
      </c>
      <c r="F3279" s="9">
        <v>43999</v>
      </c>
      <c r="G3279" s="9">
        <v>44013</v>
      </c>
      <c r="H3279" s="9">
        <v>44197</v>
      </c>
      <c r="I3279" s="8">
        <v>6</v>
      </c>
      <c r="J3279" s="1" t="s">
        <v>7677</v>
      </c>
      <c r="K3279" s="8" t="s">
        <v>7678</v>
      </c>
      <c r="L3279" s="8" t="s">
        <v>17537</v>
      </c>
      <c r="M3279" s="10" t="s">
        <v>17537</v>
      </c>
      <c r="N3279" s="1" t="s">
        <v>27</v>
      </c>
      <c r="O3279" s="8" t="s">
        <v>3702</v>
      </c>
      <c r="P3279" s="8" t="s">
        <v>3703</v>
      </c>
      <c r="Q3279" s="8" t="s">
        <v>30</v>
      </c>
      <c r="R3279" s="8" t="s">
        <v>31</v>
      </c>
      <c r="S3279" s="8" t="s">
        <v>20063</v>
      </c>
      <c r="T3279" s="12">
        <v>43999</v>
      </c>
      <c r="U3279" s="8" t="s">
        <v>20064</v>
      </c>
    </row>
    <row r="3280" spans="1:21" x14ac:dyDescent="0.25">
      <c r="A3280" s="8" t="s">
        <v>20156</v>
      </c>
      <c r="B3280" s="8" t="s">
        <v>3961</v>
      </c>
      <c r="C3280" s="8" t="s">
        <v>22341</v>
      </c>
      <c r="D3280" s="8" t="s">
        <v>24</v>
      </c>
      <c r="E3280" s="8">
        <v>3071</v>
      </c>
      <c r="F3280" s="9">
        <v>43999</v>
      </c>
      <c r="G3280" s="9">
        <v>44013</v>
      </c>
      <c r="H3280" s="9">
        <v>44197</v>
      </c>
      <c r="I3280" s="8">
        <v>6</v>
      </c>
      <c r="J3280" s="1" t="s">
        <v>3963</v>
      </c>
      <c r="K3280" s="8" t="s">
        <v>3964</v>
      </c>
      <c r="L3280" s="8" t="s">
        <v>20157</v>
      </c>
      <c r="M3280" s="10" t="s">
        <v>17537</v>
      </c>
      <c r="N3280" s="1" t="s">
        <v>27</v>
      </c>
      <c r="O3280" s="8" t="s">
        <v>3965</v>
      </c>
      <c r="P3280" s="8" t="s">
        <v>3966</v>
      </c>
      <c r="Q3280" s="8" t="s">
        <v>30</v>
      </c>
      <c r="R3280" s="8" t="s">
        <v>31</v>
      </c>
      <c r="S3280" s="8" t="s">
        <v>20063</v>
      </c>
      <c r="T3280" s="12">
        <v>43999</v>
      </c>
      <c r="U3280" s="8" t="s">
        <v>20064</v>
      </c>
    </row>
    <row r="3281" spans="1:21" x14ac:dyDescent="0.25">
      <c r="A3281" s="8" t="s">
        <v>20158</v>
      </c>
      <c r="B3281" s="8" t="s">
        <v>18894</v>
      </c>
      <c r="C3281" s="8" t="s">
        <v>22342</v>
      </c>
      <c r="D3281" s="8" t="s">
        <v>24</v>
      </c>
      <c r="E3281" s="8">
        <v>2760</v>
      </c>
      <c r="F3281" s="9">
        <v>43999</v>
      </c>
      <c r="G3281" s="9">
        <v>44013</v>
      </c>
      <c r="H3281" s="9">
        <v>44197</v>
      </c>
      <c r="I3281" s="8">
        <v>6</v>
      </c>
      <c r="J3281" s="1" t="s">
        <v>9900</v>
      </c>
      <c r="K3281" s="8" t="s">
        <v>18896</v>
      </c>
      <c r="L3281" s="8" t="s">
        <v>20159</v>
      </c>
      <c r="M3281" s="10" t="s">
        <v>17965</v>
      </c>
      <c r="N3281" s="1" t="s">
        <v>27</v>
      </c>
      <c r="O3281" s="8" t="s">
        <v>18897</v>
      </c>
      <c r="P3281" s="8" t="s">
        <v>18898</v>
      </c>
      <c r="Q3281" s="8" t="s">
        <v>30</v>
      </c>
      <c r="R3281" s="8" t="s">
        <v>31</v>
      </c>
      <c r="S3281" s="8" t="s">
        <v>20063</v>
      </c>
      <c r="T3281" s="12">
        <v>43999</v>
      </c>
      <c r="U3281" s="8" t="s">
        <v>20064</v>
      </c>
    </row>
    <row r="3282" spans="1:21" x14ac:dyDescent="0.25">
      <c r="A3282" s="8" t="s">
        <v>20160</v>
      </c>
      <c r="B3282" s="8" t="s">
        <v>7155</v>
      </c>
      <c r="C3282" s="8" t="s">
        <v>22343</v>
      </c>
      <c r="D3282" s="8" t="s">
        <v>24</v>
      </c>
      <c r="E3282" s="8">
        <v>1685</v>
      </c>
      <c r="F3282" s="9">
        <v>43999</v>
      </c>
      <c r="G3282" s="9">
        <v>44013</v>
      </c>
      <c r="H3282" s="9">
        <v>44197</v>
      </c>
      <c r="I3282" s="8">
        <v>6</v>
      </c>
      <c r="J3282" s="1" t="s">
        <v>7157</v>
      </c>
      <c r="K3282" s="8" t="s">
        <v>7158</v>
      </c>
      <c r="L3282" s="8" t="s">
        <v>20161</v>
      </c>
      <c r="M3282" s="10" t="s">
        <v>17537</v>
      </c>
      <c r="N3282" s="1" t="s">
        <v>27</v>
      </c>
      <c r="O3282" s="8" t="s">
        <v>7159</v>
      </c>
      <c r="P3282" s="8" t="s">
        <v>7160</v>
      </c>
      <c r="Q3282" s="8" t="s">
        <v>30</v>
      </c>
      <c r="R3282" s="8" t="s">
        <v>31</v>
      </c>
      <c r="S3282" s="8" t="s">
        <v>20063</v>
      </c>
      <c r="T3282" s="12">
        <v>43999</v>
      </c>
      <c r="U3282" s="8" t="s">
        <v>20064</v>
      </c>
    </row>
    <row r="3283" spans="1:21" x14ac:dyDescent="0.25">
      <c r="A3283" s="8" t="s">
        <v>20162</v>
      </c>
      <c r="B3283" s="8" t="s">
        <v>20163</v>
      </c>
      <c r="C3283" s="8" t="s">
        <v>22344</v>
      </c>
      <c r="D3283" s="8" t="s">
        <v>24</v>
      </c>
      <c r="E3283" s="8">
        <v>2500</v>
      </c>
      <c r="F3283" s="9">
        <v>43999</v>
      </c>
      <c r="G3283" s="9">
        <v>44013</v>
      </c>
      <c r="H3283" s="9">
        <v>44197</v>
      </c>
      <c r="I3283" s="8">
        <v>6</v>
      </c>
      <c r="J3283" s="1" t="s">
        <v>20164</v>
      </c>
      <c r="K3283" s="8" t="s">
        <v>20165</v>
      </c>
      <c r="L3283" s="8" t="s">
        <v>20166</v>
      </c>
      <c r="M3283" s="10" t="s">
        <v>17537</v>
      </c>
      <c r="O3283" s="8"/>
      <c r="P3283" s="8"/>
      <c r="Q3283" s="8" t="s">
        <v>30</v>
      </c>
      <c r="R3283" s="8" t="s">
        <v>31</v>
      </c>
      <c r="S3283" s="8" t="s">
        <v>20063</v>
      </c>
      <c r="T3283" s="12">
        <v>43999</v>
      </c>
      <c r="U3283" s="8" t="s">
        <v>20064</v>
      </c>
    </row>
    <row r="3284" spans="1:21" x14ac:dyDescent="0.25">
      <c r="A3284" s="8" t="s">
        <v>20167</v>
      </c>
      <c r="B3284" s="8" t="s">
        <v>1106</v>
      </c>
      <c r="C3284" s="8" t="s">
        <v>22345</v>
      </c>
      <c r="D3284" s="8" t="s">
        <v>24</v>
      </c>
      <c r="E3284" s="8">
        <v>2264</v>
      </c>
      <c r="F3284" s="9">
        <v>43999</v>
      </c>
      <c r="G3284" s="9">
        <v>44013</v>
      </c>
      <c r="H3284" s="9">
        <v>44197</v>
      </c>
      <c r="I3284" s="8">
        <v>6</v>
      </c>
      <c r="J3284" s="1" t="s">
        <v>1108</v>
      </c>
      <c r="K3284" s="8" t="s">
        <v>1109</v>
      </c>
      <c r="L3284" s="8" t="s">
        <v>20168</v>
      </c>
      <c r="M3284" s="10" t="s">
        <v>17533</v>
      </c>
      <c r="N3284" s="1" t="s">
        <v>27</v>
      </c>
      <c r="O3284" s="8" t="s">
        <v>1110</v>
      </c>
      <c r="P3284" s="8" t="s">
        <v>1111</v>
      </c>
      <c r="Q3284" s="8" t="s">
        <v>30</v>
      </c>
      <c r="R3284" s="8" t="s">
        <v>31</v>
      </c>
      <c r="S3284" s="8" t="s">
        <v>20063</v>
      </c>
      <c r="T3284" s="12">
        <v>43999</v>
      </c>
      <c r="U3284" s="8" t="s">
        <v>20064</v>
      </c>
    </row>
    <row r="3285" spans="1:21" x14ac:dyDescent="0.25">
      <c r="A3285" s="8" t="s">
        <v>20169</v>
      </c>
      <c r="B3285" s="8" t="s">
        <v>3624</v>
      </c>
      <c r="C3285" s="8" t="s">
        <v>22346</v>
      </c>
      <c r="D3285" s="8" t="s">
        <v>24</v>
      </c>
      <c r="E3285" s="8">
        <v>2200</v>
      </c>
      <c r="F3285" s="9">
        <v>43999</v>
      </c>
      <c r="G3285" s="9">
        <v>44013</v>
      </c>
      <c r="H3285" s="9">
        <v>44197</v>
      </c>
      <c r="I3285" s="8">
        <v>6</v>
      </c>
      <c r="J3285" s="1" t="s">
        <v>3626</v>
      </c>
      <c r="K3285" s="8" t="s">
        <v>3627</v>
      </c>
      <c r="L3285" s="8" t="s">
        <v>20170</v>
      </c>
      <c r="M3285" s="10" t="s">
        <v>17537</v>
      </c>
      <c r="N3285" s="1" t="s">
        <v>27</v>
      </c>
      <c r="O3285" s="8" t="s">
        <v>3628</v>
      </c>
      <c r="P3285" s="8" t="s">
        <v>3629</v>
      </c>
      <c r="Q3285" s="8" t="s">
        <v>30</v>
      </c>
      <c r="R3285" s="8" t="s">
        <v>31</v>
      </c>
      <c r="S3285" s="8" t="s">
        <v>20063</v>
      </c>
      <c r="T3285" s="12">
        <v>43999</v>
      </c>
      <c r="U3285" s="8" t="s">
        <v>20064</v>
      </c>
    </row>
    <row r="3286" spans="1:21" x14ac:dyDescent="0.25">
      <c r="A3286" s="8" t="s">
        <v>20171</v>
      </c>
      <c r="B3286" s="8" t="s">
        <v>4121</v>
      </c>
      <c r="C3286" s="8" t="s">
        <v>22347</v>
      </c>
      <c r="D3286" s="8" t="s">
        <v>24</v>
      </c>
      <c r="E3286" s="8">
        <v>4000</v>
      </c>
      <c r="F3286" s="9">
        <v>43999</v>
      </c>
      <c r="G3286" s="9">
        <v>44013</v>
      </c>
      <c r="H3286" s="9">
        <v>44197</v>
      </c>
      <c r="I3286" s="8">
        <v>6</v>
      </c>
      <c r="J3286" s="1" t="s">
        <v>4123</v>
      </c>
      <c r="K3286" s="8" t="s">
        <v>4124</v>
      </c>
      <c r="L3286" s="8" t="s">
        <v>20172</v>
      </c>
      <c r="M3286" s="10" t="s">
        <v>17537</v>
      </c>
      <c r="N3286" s="1" t="s">
        <v>27</v>
      </c>
      <c r="O3286" s="8" t="s">
        <v>4125</v>
      </c>
      <c r="P3286" s="8" t="s">
        <v>4126</v>
      </c>
      <c r="Q3286" s="8" t="s">
        <v>30</v>
      </c>
      <c r="R3286" s="8" t="s">
        <v>31</v>
      </c>
      <c r="S3286" s="8" t="s">
        <v>20063</v>
      </c>
      <c r="T3286" s="12">
        <v>43999</v>
      </c>
      <c r="U3286" s="8" t="s">
        <v>20064</v>
      </c>
    </row>
    <row r="3287" spans="1:21" x14ac:dyDescent="0.25">
      <c r="A3287" s="8" t="s">
        <v>20173</v>
      </c>
      <c r="B3287" s="8" t="s">
        <v>11474</v>
      </c>
      <c r="C3287" s="8" t="s">
        <v>22348</v>
      </c>
      <c r="D3287" s="8" t="s">
        <v>24</v>
      </c>
      <c r="E3287" s="8">
        <v>3000</v>
      </c>
      <c r="F3287" s="9">
        <v>43999</v>
      </c>
      <c r="G3287" s="9">
        <v>44013</v>
      </c>
      <c r="H3287" s="9">
        <v>44197</v>
      </c>
      <c r="I3287" s="8">
        <v>6</v>
      </c>
      <c r="J3287" s="1" t="s">
        <v>11476</v>
      </c>
      <c r="K3287" s="8" t="s">
        <v>11477</v>
      </c>
      <c r="L3287" s="8" t="s">
        <v>20174</v>
      </c>
      <c r="M3287" s="10" t="s">
        <v>18061</v>
      </c>
      <c r="N3287" s="1" t="s">
        <v>27</v>
      </c>
      <c r="O3287" s="8" t="s">
        <v>11478</v>
      </c>
      <c r="P3287" s="8" t="s">
        <v>11479</v>
      </c>
      <c r="Q3287" s="8" t="s">
        <v>30</v>
      </c>
      <c r="R3287" s="8" t="s">
        <v>31</v>
      </c>
      <c r="S3287" s="8" t="s">
        <v>20063</v>
      </c>
      <c r="T3287" s="12">
        <v>43999</v>
      </c>
      <c r="U3287" s="8" t="s">
        <v>20064</v>
      </c>
    </row>
    <row r="3288" spans="1:21" x14ac:dyDescent="0.25">
      <c r="A3288" s="8" t="s">
        <v>20175</v>
      </c>
      <c r="B3288" s="8" t="s">
        <v>16000</v>
      </c>
      <c r="C3288" s="8" t="s">
        <v>22349</v>
      </c>
      <c r="D3288" s="8" t="s">
        <v>24</v>
      </c>
      <c r="E3288" s="8">
        <v>3350</v>
      </c>
      <c r="F3288" s="9">
        <v>43999</v>
      </c>
      <c r="G3288" s="9">
        <v>44013</v>
      </c>
      <c r="H3288" s="9">
        <v>44197</v>
      </c>
      <c r="I3288" s="8">
        <v>6</v>
      </c>
      <c r="J3288" s="1" t="s">
        <v>16002</v>
      </c>
      <c r="K3288" s="8" t="s">
        <v>16003</v>
      </c>
      <c r="L3288" s="8" t="s">
        <v>20176</v>
      </c>
      <c r="M3288" s="10" t="s">
        <v>17537</v>
      </c>
      <c r="N3288" s="1" t="s">
        <v>27</v>
      </c>
      <c r="O3288" s="8" t="s">
        <v>21975</v>
      </c>
      <c r="P3288" s="8" t="s">
        <v>21974</v>
      </c>
      <c r="Q3288" s="8" t="s">
        <v>30</v>
      </c>
      <c r="R3288" s="8" t="s">
        <v>31</v>
      </c>
      <c r="S3288" s="8" t="s">
        <v>20063</v>
      </c>
      <c r="T3288" s="12">
        <v>43999</v>
      </c>
      <c r="U3288" s="8" t="s">
        <v>20064</v>
      </c>
    </row>
    <row r="3289" spans="1:21" x14ac:dyDescent="0.25">
      <c r="A3289" s="8" t="s">
        <v>20177</v>
      </c>
      <c r="B3289" s="8" t="s">
        <v>20178</v>
      </c>
      <c r="C3289" s="8" t="s">
        <v>22350</v>
      </c>
      <c r="D3289" s="8" t="s">
        <v>24</v>
      </c>
      <c r="E3289" s="8">
        <v>2769</v>
      </c>
      <c r="F3289" s="9">
        <v>43999</v>
      </c>
      <c r="G3289" s="9">
        <v>44013</v>
      </c>
      <c r="H3289" s="9">
        <v>44197</v>
      </c>
      <c r="I3289" s="8">
        <v>6</v>
      </c>
      <c r="J3289" s="1" t="s">
        <v>473</v>
      </c>
      <c r="K3289" s="8" t="s">
        <v>20179</v>
      </c>
      <c r="L3289" s="8" t="s">
        <v>20180</v>
      </c>
      <c r="M3289" s="10" t="s">
        <v>17539</v>
      </c>
      <c r="N3289" s="1" t="s">
        <v>27</v>
      </c>
      <c r="O3289" s="8" t="s">
        <v>475</v>
      </c>
      <c r="P3289" s="8" t="s">
        <v>21976</v>
      </c>
      <c r="Q3289" s="8" t="s">
        <v>30</v>
      </c>
      <c r="R3289" s="8" t="s">
        <v>31</v>
      </c>
      <c r="S3289" s="8" t="s">
        <v>20063</v>
      </c>
      <c r="T3289" s="12">
        <v>43999</v>
      </c>
      <c r="U3289" s="8" t="s">
        <v>20064</v>
      </c>
    </row>
    <row r="3290" spans="1:21" x14ac:dyDescent="0.25">
      <c r="A3290" s="8" t="s">
        <v>20181</v>
      </c>
      <c r="B3290" s="8" t="s">
        <v>6555</v>
      </c>
      <c r="C3290" s="8" t="s">
        <v>22351</v>
      </c>
      <c r="D3290" s="8" t="s">
        <v>24</v>
      </c>
      <c r="E3290" s="8">
        <v>2952</v>
      </c>
      <c r="F3290" s="9">
        <v>43999</v>
      </c>
      <c r="G3290" s="9">
        <v>44013</v>
      </c>
      <c r="H3290" s="9">
        <v>44197</v>
      </c>
      <c r="I3290" s="8">
        <v>6</v>
      </c>
      <c r="J3290" s="1" t="s">
        <v>6557</v>
      </c>
      <c r="K3290" s="8" t="s">
        <v>6558</v>
      </c>
      <c r="L3290" s="8" t="s">
        <v>20182</v>
      </c>
      <c r="M3290" s="10" t="s">
        <v>17537</v>
      </c>
      <c r="N3290" s="1" t="s">
        <v>27</v>
      </c>
      <c r="O3290" s="8" t="s">
        <v>5049</v>
      </c>
      <c r="P3290" s="8" t="s">
        <v>5050</v>
      </c>
      <c r="Q3290" s="8" t="s">
        <v>30</v>
      </c>
      <c r="R3290" s="8" t="s">
        <v>31</v>
      </c>
      <c r="S3290" s="8" t="s">
        <v>20063</v>
      </c>
      <c r="T3290" s="12">
        <v>43999</v>
      </c>
      <c r="U3290" s="8" t="s">
        <v>20064</v>
      </c>
    </row>
    <row r="3291" spans="1:21" x14ac:dyDescent="0.25">
      <c r="A3291" s="8" t="s">
        <v>20183</v>
      </c>
      <c r="B3291" s="8" t="s">
        <v>11358</v>
      </c>
      <c r="C3291" s="8" t="s">
        <v>22352</v>
      </c>
      <c r="D3291" s="8" t="s">
        <v>24</v>
      </c>
      <c r="E3291" s="8">
        <v>2500</v>
      </c>
      <c r="F3291" s="9">
        <v>43999</v>
      </c>
      <c r="G3291" s="9">
        <v>44013</v>
      </c>
      <c r="H3291" s="9">
        <v>44197</v>
      </c>
      <c r="I3291" s="8">
        <v>6</v>
      </c>
      <c r="J3291" s="1" t="s">
        <v>11360</v>
      </c>
      <c r="K3291" s="8" t="s">
        <v>11361</v>
      </c>
      <c r="L3291" s="8" t="s">
        <v>20184</v>
      </c>
      <c r="M3291" s="10" t="s">
        <v>18052</v>
      </c>
      <c r="N3291" s="1" t="s">
        <v>27</v>
      </c>
      <c r="O3291" s="8" t="s">
        <v>11362</v>
      </c>
      <c r="P3291" s="8" t="s">
        <v>11363</v>
      </c>
      <c r="Q3291" s="8" t="s">
        <v>30</v>
      </c>
      <c r="R3291" s="8" t="s">
        <v>31</v>
      </c>
      <c r="S3291" s="8" t="s">
        <v>20063</v>
      </c>
      <c r="T3291" s="12">
        <v>43999</v>
      </c>
      <c r="U3291" s="8" t="s">
        <v>20064</v>
      </c>
    </row>
    <row r="3292" spans="1:21" x14ac:dyDescent="0.25">
      <c r="A3292" s="8" t="s">
        <v>20185</v>
      </c>
      <c r="B3292" s="8" t="s">
        <v>10093</v>
      </c>
      <c r="C3292" s="8" t="s">
        <v>22353</v>
      </c>
      <c r="D3292" s="8" t="s">
        <v>24</v>
      </c>
      <c r="E3292" s="8">
        <v>1435</v>
      </c>
      <c r="F3292" s="9">
        <v>43999</v>
      </c>
      <c r="G3292" s="9">
        <v>44013</v>
      </c>
      <c r="H3292" s="9">
        <v>44197</v>
      </c>
      <c r="I3292" s="8">
        <v>6</v>
      </c>
      <c r="J3292" s="1" t="s">
        <v>10095</v>
      </c>
      <c r="K3292" s="8" t="s">
        <v>10096</v>
      </c>
      <c r="L3292" s="8" t="s">
        <v>20186</v>
      </c>
      <c r="M3292" s="10" t="s">
        <v>17973</v>
      </c>
      <c r="N3292" s="1" t="s">
        <v>27</v>
      </c>
      <c r="O3292" s="8" t="s">
        <v>9138</v>
      </c>
      <c r="P3292" s="8" t="s">
        <v>21977</v>
      </c>
      <c r="Q3292" s="8" t="s">
        <v>30</v>
      </c>
      <c r="R3292" s="8" t="s">
        <v>31</v>
      </c>
      <c r="S3292" s="8" t="s">
        <v>20063</v>
      </c>
      <c r="T3292" s="12">
        <v>43999</v>
      </c>
      <c r="U3292" s="8" t="s">
        <v>20064</v>
      </c>
    </row>
    <row r="3293" spans="1:21" x14ac:dyDescent="0.25">
      <c r="A3293" s="8" t="s">
        <v>20187</v>
      </c>
      <c r="B3293" s="8" t="s">
        <v>699</v>
      </c>
      <c r="C3293" s="8" t="s">
        <v>22354</v>
      </c>
      <c r="D3293" s="8" t="s">
        <v>24</v>
      </c>
      <c r="E3293" s="8">
        <v>3176</v>
      </c>
      <c r="F3293" s="9">
        <v>43999</v>
      </c>
      <c r="G3293" s="9">
        <v>44013</v>
      </c>
      <c r="H3293" s="9">
        <v>44197</v>
      </c>
      <c r="I3293" s="8">
        <v>6</v>
      </c>
      <c r="J3293" s="1" t="s">
        <v>701</v>
      </c>
      <c r="K3293" s="8" t="s">
        <v>702</v>
      </c>
      <c r="L3293" s="8" t="s">
        <v>20188</v>
      </c>
      <c r="M3293" s="10" t="s">
        <v>17537</v>
      </c>
      <c r="N3293" s="1" t="s">
        <v>27</v>
      </c>
      <c r="O3293" s="8" t="s">
        <v>21979</v>
      </c>
      <c r="P3293" s="8" t="s">
        <v>21978</v>
      </c>
      <c r="Q3293" s="8" t="s">
        <v>30</v>
      </c>
      <c r="R3293" s="8" t="s">
        <v>31</v>
      </c>
      <c r="S3293" s="8" t="s">
        <v>20063</v>
      </c>
      <c r="T3293" s="12">
        <v>43999</v>
      </c>
      <c r="U3293" s="8" t="s">
        <v>20064</v>
      </c>
    </row>
    <row r="3294" spans="1:21" x14ac:dyDescent="0.25">
      <c r="A3294" s="8" t="s">
        <v>20189</v>
      </c>
      <c r="B3294" s="8" t="s">
        <v>1848</v>
      </c>
      <c r="C3294" s="8" t="s">
        <v>22355</v>
      </c>
      <c r="D3294" s="8" t="s">
        <v>24</v>
      </c>
      <c r="E3294" s="8">
        <v>3287</v>
      </c>
      <c r="F3294" s="9">
        <v>43999</v>
      </c>
      <c r="G3294" s="9">
        <v>44013</v>
      </c>
      <c r="H3294" s="9">
        <v>44197</v>
      </c>
      <c r="I3294" s="8">
        <v>6</v>
      </c>
      <c r="J3294" s="1" t="s">
        <v>1850</v>
      </c>
      <c r="K3294" s="8" t="s">
        <v>1851</v>
      </c>
      <c r="L3294" s="8" t="s">
        <v>20190</v>
      </c>
      <c r="M3294" s="10" t="s">
        <v>17537</v>
      </c>
      <c r="N3294" s="1" t="s">
        <v>27</v>
      </c>
      <c r="O3294" s="8" t="s">
        <v>300</v>
      </c>
      <c r="P3294" s="8" t="s">
        <v>21980</v>
      </c>
      <c r="Q3294" s="8" t="s">
        <v>30</v>
      </c>
      <c r="R3294" s="8" t="s">
        <v>31</v>
      </c>
      <c r="S3294" s="8" t="s">
        <v>20063</v>
      </c>
      <c r="T3294" s="12">
        <v>43999</v>
      </c>
      <c r="U3294" s="8" t="s">
        <v>20064</v>
      </c>
    </row>
    <row r="3295" spans="1:21" x14ac:dyDescent="0.25">
      <c r="A3295" s="8" t="s">
        <v>20191</v>
      </c>
      <c r="B3295" s="8" t="s">
        <v>923</v>
      </c>
      <c r="C3295" s="8" t="s">
        <v>22356</v>
      </c>
      <c r="D3295" s="8" t="s">
        <v>24</v>
      </c>
      <c r="E3295" s="8">
        <v>4000</v>
      </c>
      <c r="F3295" s="9">
        <v>43999</v>
      </c>
      <c r="G3295" s="9">
        <v>44013</v>
      </c>
      <c r="H3295" s="9">
        <v>44197</v>
      </c>
      <c r="I3295" s="8">
        <v>6</v>
      </c>
      <c r="J3295" s="1" t="s">
        <v>925</v>
      </c>
      <c r="K3295" s="8" t="s">
        <v>926</v>
      </c>
      <c r="L3295" s="8" t="s">
        <v>20192</v>
      </c>
      <c r="M3295" s="10" t="s">
        <v>17524</v>
      </c>
      <c r="N3295" s="1" t="s">
        <v>27</v>
      </c>
      <c r="O3295" s="8" t="s">
        <v>927</v>
      </c>
      <c r="P3295" s="8" t="s">
        <v>928</v>
      </c>
      <c r="Q3295" s="8" t="s">
        <v>30</v>
      </c>
      <c r="R3295" s="8" t="s">
        <v>31</v>
      </c>
      <c r="S3295" s="8" t="s">
        <v>20063</v>
      </c>
      <c r="T3295" s="12">
        <v>43999</v>
      </c>
      <c r="U3295" s="8" t="s">
        <v>20064</v>
      </c>
    </row>
    <row r="3296" spans="1:21" x14ac:dyDescent="0.25">
      <c r="A3296" s="8" t="s">
        <v>20193</v>
      </c>
      <c r="B3296" s="8" t="s">
        <v>6861</v>
      </c>
      <c r="C3296" s="8" t="s">
        <v>22357</v>
      </c>
      <c r="D3296" s="8" t="s">
        <v>24</v>
      </c>
      <c r="E3296" s="8">
        <v>2995</v>
      </c>
      <c r="F3296" s="9">
        <v>43999</v>
      </c>
      <c r="G3296" s="9">
        <v>44013</v>
      </c>
      <c r="H3296" s="9">
        <v>44197</v>
      </c>
      <c r="I3296" s="8">
        <v>6</v>
      </c>
      <c r="J3296" s="1" t="s">
        <v>6863</v>
      </c>
      <c r="K3296" s="8" t="s">
        <v>6864</v>
      </c>
      <c r="L3296" s="8" t="s">
        <v>20194</v>
      </c>
      <c r="M3296" s="10" t="s">
        <v>17537</v>
      </c>
      <c r="N3296" s="1" t="s">
        <v>27</v>
      </c>
      <c r="O3296" s="8" t="s">
        <v>5049</v>
      </c>
      <c r="P3296" s="8" t="s">
        <v>5050</v>
      </c>
      <c r="Q3296" s="8" t="s">
        <v>30</v>
      </c>
      <c r="R3296" s="8" t="s">
        <v>31</v>
      </c>
      <c r="S3296" s="8" t="s">
        <v>20063</v>
      </c>
      <c r="T3296" s="12">
        <v>43999</v>
      </c>
      <c r="U3296" s="8" t="s">
        <v>20064</v>
      </c>
    </row>
    <row r="3297" spans="1:21" x14ac:dyDescent="0.25">
      <c r="A3297" s="8" t="s">
        <v>20195</v>
      </c>
      <c r="B3297" s="8" t="s">
        <v>20196</v>
      </c>
      <c r="C3297" s="8" t="s">
        <v>22358</v>
      </c>
      <c r="D3297" s="8" t="s">
        <v>24</v>
      </c>
      <c r="E3297" s="8">
        <v>5000</v>
      </c>
      <c r="F3297" s="9">
        <v>43999</v>
      </c>
      <c r="G3297" s="9">
        <v>44013</v>
      </c>
      <c r="H3297" s="9">
        <v>44197</v>
      </c>
      <c r="I3297" s="8">
        <v>6</v>
      </c>
      <c r="J3297" s="1" t="s">
        <v>20197</v>
      </c>
      <c r="K3297" s="8" t="s">
        <v>20198</v>
      </c>
      <c r="L3297" s="8" t="s">
        <v>20199</v>
      </c>
      <c r="M3297" s="10" t="s">
        <v>17537</v>
      </c>
      <c r="O3297" s="8"/>
      <c r="P3297" s="8"/>
      <c r="Q3297" s="8" t="s">
        <v>30</v>
      </c>
      <c r="R3297" s="8" t="s">
        <v>31</v>
      </c>
      <c r="S3297" s="8" t="s">
        <v>20063</v>
      </c>
      <c r="T3297" s="12">
        <v>43999</v>
      </c>
      <c r="U3297" s="8" t="s">
        <v>20064</v>
      </c>
    </row>
    <row r="3298" spans="1:21" x14ac:dyDescent="0.25">
      <c r="A3298" s="8" t="s">
        <v>20200</v>
      </c>
      <c r="B3298" s="8" t="s">
        <v>5491</v>
      </c>
      <c r="C3298" s="8" t="s">
        <v>22359</v>
      </c>
      <c r="D3298" s="8" t="s">
        <v>24</v>
      </c>
      <c r="E3298" s="8">
        <v>5000</v>
      </c>
      <c r="F3298" s="9">
        <v>43999</v>
      </c>
      <c r="G3298" s="9">
        <v>44013</v>
      </c>
      <c r="H3298" s="9">
        <v>44197</v>
      </c>
      <c r="I3298" s="8">
        <v>6</v>
      </c>
      <c r="J3298" s="1" t="s">
        <v>22298</v>
      </c>
      <c r="K3298" s="8" t="s">
        <v>5493</v>
      </c>
      <c r="L3298" s="8">
        <v>1169321</v>
      </c>
      <c r="M3298" s="10" t="s">
        <v>17537</v>
      </c>
      <c r="N3298" s="1" t="s">
        <v>27</v>
      </c>
      <c r="O3298" s="8" t="s">
        <v>543</v>
      </c>
      <c r="P3298" s="8" t="s">
        <v>544</v>
      </c>
      <c r="Q3298" s="8" t="s">
        <v>30</v>
      </c>
      <c r="R3298" s="8" t="s">
        <v>31</v>
      </c>
      <c r="S3298" s="8" t="s">
        <v>20063</v>
      </c>
      <c r="T3298" s="12">
        <v>43999</v>
      </c>
      <c r="U3298" s="8" t="s">
        <v>20064</v>
      </c>
    </row>
    <row r="3299" spans="1:21" x14ac:dyDescent="0.25">
      <c r="A3299" s="8" t="s">
        <v>20201</v>
      </c>
      <c r="B3299" s="8" t="s">
        <v>14219</v>
      </c>
      <c r="C3299" s="8" t="s">
        <v>22360</v>
      </c>
      <c r="D3299" s="8" t="s">
        <v>24</v>
      </c>
      <c r="E3299" s="8">
        <v>2000</v>
      </c>
      <c r="F3299" s="9">
        <v>43999</v>
      </c>
      <c r="G3299" s="9">
        <v>44013</v>
      </c>
      <c r="H3299" s="9">
        <v>44197</v>
      </c>
      <c r="I3299" s="8">
        <v>6</v>
      </c>
      <c r="J3299" s="1" t="s">
        <v>24044</v>
      </c>
      <c r="K3299" s="8" t="s">
        <v>14221</v>
      </c>
      <c r="L3299" s="8" t="s">
        <v>17488</v>
      </c>
      <c r="M3299" s="10" t="s">
        <v>17537</v>
      </c>
      <c r="N3299" s="1" t="s">
        <v>27</v>
      </c>
      <c r="O3299" s="8" t="s">
        <v>13711</v>
      </c>
      <c r="P3299" s="8" t="s">
        <v>14036</v>
      </c>
      <c r="Q3299" s="8" t="s">
        <v>30</v>
      </c>
      <c r="R3299" s="8" t="s">
        <v>31</v>
      </c>
      <c r="S3299" s="8" t="s">
        <v>20063</v>
      </c>
      <c r="T3299" s="12">
        <v>43999</v>
      </c>
      <c r="U3299" s="8" t="s">
        <v>20064</v>
      </c>
    </row>
    <row r="3300" spans="1:21" ht="16.5" x14ac:dyDescent="0.3">
      <c r="A3300" s="8" t="s">
        <v>20202</v>
      </c>
      <c r="B3300" s="8" t="s">
        <v>8553</v>
      </c>
      <c r="C3300" s="8" t="s">
        <v>22361</v>
      </c>
      <c r="D3300" s="8" t="s">
        <v>24</v>
      </c>
      <c r="E3300" s="8">
        <v>2901</v>
      </c>
      <c r="F3300" s="9">
        <v>43999</v>
      </c>
      <c r="G3300" s="9">
        <v>44013</v>
      </c>
      <c r="H3300" s="9">
        <v>44197</v>
      </c>
      <c r="I3300" s="8">
        <v>6</v>
      </c>
      <c r="J3300" s="1" t="s">
        <v>18437</v>
      </c>
      <c r="K3300" s="8" t="s">
        <v>8555</v>
      </c>
      <c r="L3300" s="13">
        <v>100274</v>
      </c>
      <c r="M3300" s="10" t="s">
        <v>17537</v>
      </c>
      <c r="N3300" s="1" t="s">
        <v>27</v>
      </c>
      <c r="O3300" s="8" t="s">
        <v>8184</v>
      </c>
      <c r="P3300" s="8" t="s">
        <v>8185</v>
      </c>
      <c r="Q3300" s="8" t="s">
        <v>30</v>
      </c>
      <c r="R3300" s="8" t="s">
        <v>31</v>
      </c>
      <c r="S3300" s="8" t="s">
        <v>20063</v>
      </c>
      <c r="T3300" s="12">
        <v>43999</v>
      </c>
      <c r="U3300" s="8" t="s">
        <v>20064</v>
      </c>
    </row>
    <row r="3301" spans="1:21" x14ac:dyDescent="0.25">
      <c r="A3301" s="8" t="s">
        <v>20203</v>
      </c>
      <c r="B3301" s="8" t="s">
        <v>15876</v>
      </c>
      <c r="C3301" s="8" t="s">
        <v>22362</v>
      </c>
      <c r="D3301" s="8" t="s">
        <v>24</v>
      </c>
      <c r="E3301" s="8">
        <v>3000</v>
      </c>
      <c r="F3301" s="9">
        <v>43999</v>
      </c>
      <c r="G3301" s="9">
        <v>44013</v>
      </c>
      <c r="H3301" s="9">
        <v>44197</v>
      </c>
      <c r="I3301" s="8">
        <v>6</v>
      </c>
      <c r="J3301" s="1" t="s">
        <v>15878</v>
      </c>
      <c r="K3301" s="8" t="s">
        <v>15879</v>
      </c>
      <c r="L3301" s="8" t="s">
        <v>20204</v>
      </c>
      <c r="M3301" s="10" t="s">
        <v>18232</v>
      </c>
      <c r="N3301" s="1" t="s">
        <v>27</v>
      </c>
      <c r="O3301" s="8" t="s">
        <v>14543</v>
      </c>
      <c r="P3301" s="8" t="s">
        <v>14544</v>
      </c>
      <c r="Q3301" s="8" t="s">
        <v>30</v>
      </c>
      <c r="R3301" s="8" t="s">
        <v>31</v>
      </c>
      <c r="S3301" s="8" t="s">
        <v>20063</v>
      </c>
      <c r="T3301" s="12">
        <v>43999</v>
      </c>
      <c r="U3301" s="8" t="s">
        <v>20064</v>
      </c>
    </row>
    <row r="3302" spans="1:21" x14ac:dyDescent="0.25">
      <c r="A3302" s="8" t="s">
        <v>20205</v>
      </c>
      <c r="B3302" s="8" t="s">
        <v>17179</v>
      </c>
      <c r="C3302" s="8" t="s">
        <v>22363</v>
      </c>
      <c r="D3302" s="8" t="s">
        <v>24</v>
      </c>
      <c r="E3302" s="8">
        <v>3900</v>
      </c>
      <c r="F3302" s="9">
        <v>43999</v>
      </c>
      <c r="G3302" s="9">
        <v>44013</v>
      </c>
      <c r="H3302" s="9">
        <v>44197</v>
      </c>
      <c r="I3302" s="8">
        <v>6</v>
      </c>
      <c r="J3302" s="1" t="s">
        <v>17181</v>
      </c>
      <c r="K3302" s="8" t="s">
        <v>17182</v>
      </c>
      <c r="L3302" s="8" t="s">
        <v>20206</v>
      </c>
      <c r="M3302" s="10" t="s">
        <v>17537</v>
      </c>
      <c r="N3302" s="1" t="s">
        <v>27</v>
      </c>
      <c r="O3302" s="8" t="s">
        <v>21982</v>
      </c>
      <c r="P3302" s="8" t="s">
        <v>21981</v>
      </c>
      <c r="Q3302" s="8" t="s">
        <v>30</v>
      </c>
      <c r="R3302" s="8" t="s">
        <v>31</v>
      </c>
      <c r="S3302" s="8" t="s">
        <v>20063</v>
      </c>
      <c r="T3302" s="12">
        <v>43999</v>
      </c>
      <c r="U3302" s="8" t="s">
        <v>20064</v>
      </c>
    </row>
    <row r="3303" spans="1:21" x14ac:dyDescent="0.25">
      <c r="A3303" s="8" t="s">
        <v>20207</v>
      </c>
      <c r="B3303" s="8" t="s">
        <v>954</v>
      </c>
      <c r="C3303" s="8" t="s">
        <v>22364</v>
      </c>
      <c r="D3303" s="8" t="s">
        <v>24</v>
      </c>
      <c r="E3303" s="8">
        <v>2000</v>
      </c>
      <c r="F3303" s="9">
        <v>43999</v>
      </c>
      <c r="G3303" s="9">
        <v>44013</v>
      </c>
      <c r="H3303" s="9">
        <v>44197</v>
      </c>
      <c r="I3303" s="8">
        <v>6</v>
      </c>
      <c r="J3303" s="1" t="s">
        <v>956</v>
      </c>
      <c r="K3303" s="8" t="s">
        <v>957</v>
      </c>
      <c r="L3303" s="8" t="s">
        <v>20208</v>
      </c>
      <c r="M3303" s="10" t="s">
        <v>17526</v>
      </c>
      <c r="N3303" s="1" t="s">
        <v>27</v>
      </c>
      <c r="O3303" s="8" t="s">
        <v>266</v>
      </c>
      <c r="P3303" s="8" t="s">
        <v>267</v>
      </c>
      <c r="Q3303" s="8" t="s">
        <v>30</v>
      </c>
      <c r="R3303" s="8" t="s">
        <v>31</v>
      </c>
      <c r="S3303" s="8" t="s">
        <v>20063</v>
      </c>
      <c r="T3303" s="12">
        <v>43999</v>
      </c>
      <c r="U3303" s="8" t="s">
        <v>20064</v>
      </c>
    </row>
    <row r="3304" spans="1:21" x14ac:dyDescent="0.25">
      <c r="A3304" s="8" t="s">
        <v>20209</v>
      </c>
      <c r="B3304" s="8" t="s">
        <v>5479</v>
      </c>
      <c r="C3304" s="8" t="s">
        <v>22365</v>
      </c>
      <c r="D3304" s="8" t="s">
        <v>24</v>
      </c>
      <c r="E3304" s="8">
        <v>3000</v>
      </c>
      <c r="F3304" s="9">
        <v>43999</v>
      </c>
      <c r="G3304" s="9">
        <v>44013</v>
      </c>
      <c r="H3304" s="9">
        <v>44197</v>
      </c>
      <c r="I3304" s="8">
        <v>6</v>
      </c>
      <c r="J3304" s="1" t="s">
        <v>5481</v>
      </c>
      <c r="K3304" s="8" t="s">
        <v>5482</v>
      </c>
      <c r="L3304" s="8" t="s">
        <v>20210</v>
      </c>
      <c r="M3304" s="10" t="s">
        <v>17537</v>
      </c>
      <c r="N3304" s="1" t="s">
        <v>27</v>
      </c>
      <c r="O3304" s="8" t="s">
        <v>7754</v>
      </c>
      <c r="P3304" s="8" t="s">
        <v>19452</v>
      </c>
      <c r="Q3304" s="8" t="s">
        <v>30</v>
      </c>
      <c r="R3304" s="8" t="s">
        <v>31</v>
      </c>
      <c r="S3304" s="8" t="s">
        <v>20063</v>
      </c>
      <c r="T3304" s="12">
        <v>43999</v>
      </c>
      <c r="U3304" s="8" t="s">
        <v>20064</v>
      </c>
    </row>
    <row r="3305" spans="1:21" x14ac:dyDescent="0.25">
      <c r="A3305" s="8" t="s">
        <v>20211</v>
      </c>
      <c r="B3305" s="8" t="s">
        <v>20212</v>
      </c>
      <c r="C3305" s="8" t="s">
        <v>22366</v>
      </c>
      <c r="D3305" s="8" t="s">
        <v>24</v>
      </c>
      <c r="E3305" s="8">
        <v>2988</v>
      </c>
      <c r="F3305" s="9">
        <v>43999</v>
      </c>
      <c r="G3305" s="9">
        <v>44013</v>
      </c>
      <c r="H3305" s="9">
        <v>44197</v>
      </c>
      <c r="I3305" s="8">
        <v>6</v>
      </c>
      <c r="J3305" s="1" t="s">
        <v>18417</v>
      </c>
      <c r="K3305" s="8" t="s">
        <v>20213</v>
      </c>
      <c r="L3305" s="8">
        <v>100119</v>
      </c>
      <c r="M3305" s="10" t="s">
        <v>17537</v>
      </c>
      <c r="N3305" s="1" t="s">
        <v>27</v>
      </c>
      <c r="O3305" s="8" t="s">
        <v>8095</v>
      </c>
      <c r="P3305" s="8" t="s">
        <v>8096</v>
      </c>
      <c r="Q3305" s="8" t="s">
        <v>30</v>
      </c>
      <c r="R3305" s="8" t="s">
        <v>31</v>
      </c>
      <c r="S3305" s="8" t="s">
        <v>20063</v>
      </c>
      <c r="T3305" s="12">
        <v>43999</v>
      </c>
      <c r="U3305" s="8" t="s">
        <v>20064</v>
      </c>
    </row>
    <row r="3306" spans="1:21" x14ac:dyDescent="0.25">
      <c r="A3306" s="8" t="s">
        <v>20214</v>
      </c>
      <c r="B3306" s="8" t="s">
        <v>8608</v>
      </c>
      <c r="C3306" s="8" t="s">
        <v>22367</v>
      </c>
      <c r="D3306" s="8" t="s">
        <v>24</v>
      </c>
      <c r="E3306" s="8">
        <v>3036</v>
      </c>
      <c r="F3306" s="9">
        <v>43999</v>
      </c>
      <c r="G3306" s="9">
        <v>44013</v>
      </c>
      <c r="H3306" s="9">
        <v>44197</v>
      </c>
      <c r="I3306" s="8">
        <v>6</v>
      </c>
      <c r="J3306" s="1" t="s">
        <v>18444</v>
      </c>
      <c r="K3306" s="8" t="s">
        <v>8610</v>
      </c>
      <c r="L3306" s="8">
        <v>100033</v>
      </c>
      <c r="M3306" s="10" t="s">
        <v>8611</v>
      </c>
      <c r="N3306" s="1" t="s">
        <v>27</v>
      </c>
      <c r="O3306" s="8" t="s">
        <v>8612</v>
      </c>
      <c r="P3306" s="8" t="s">
        <v>8613</v>
      </c>
      <c r="Q3306" s="8" t="s">
        <v>30</v>
      </c>
      <c r="R3306" s="8" t="s">
        <v>31</v>
      </c>
      <c r="S3306" s="8" t="s">
        <v>20063</v>
      </c>
      <c r="T3306" s="12">
        <v>43999</v>
      </c>
      <c r="U3306" s="8" t="s">
        <v>20064</v>
      </c>
    </row>
    <row r="3307" spans="1:21" x14ac:dyDescent="0.25">
      <c r="A3307" s="8" t="s">
        <v>20215</v>
      </c>
      <c r="B3307" s="8" t="s">
        <v>14416</v>
      </c>
      <c r="C3307" s="8" t="s">
        <v>22368</v>
      </c>
      <c r="D3307" s="8" t="s">
        <v>24</v>
      </c>
      <c r="E3307" s="8">
        <v>2500</v>
      </c>
      <c r="F3307" s="9">
        <v>43999</v>
      </c>
      <c r="G3307" s="9">
        <v>44013</v>
      </c>
      <c r="H3307" s="9">
        <v>44197</v>
      </c>
      <c r="I3307" s="8">
        <v>6</v>
      </c>
      <c r="J3307" s="1" t="s">
        <v>18803</v>
      </c>
      <c r="K3307" s="8" t="s">
        <v>14418</v>
      </c>
      <c r="L3307" s="8" t="s">
        <v>14419</v>
      </c>
      <c r="M3307" s="10" t="s">
        <v>17537</v>
      </c>
      <c r="N3307" s="1" t="s">
        <v>27</v>
      </c>
      <c r="O3307" s="8" t="s">
        <v>14173</v>
      </c>
      <c r="P3307" s="8" t="s">
        <v>14174</v>
      </c>
      <c r="Q3307" s="8" t="s">
        <v>30</v>
      </c>
      <c r="R3307" s="8" t="s">
        <v>31</v>
      </c>
      <c r="S3307" s="8" t="s">
        <v>20063</v>
      </c>
      <c r="T3307" s="12">
        <v>43999</v>
      </c>
      <c r="U3307" s="8" t="s">
        <v>20064</v>
      </c>
    </row>
    <row r="3308" spans="1:21" x14ac:dyDescent="0.25">
      <c r="A3308" s="8" t="s">
        <v>20216</v>
      </c>
      <c r="B3308" s="8" t="s">
        <v>1380</v>
      </c>
      <c r="C3308" s="8" t="s">
        <v>22369</v>
      </c>
      <c r="D3308" s="8" t="s">
        <v>24</v>
      </c>
      <c r="E3308" s="8">
        <v>3000</v>
      </c>
      <c r="F3308" s="9">
        <v>43999</v>
      </c>
      <c r="G3308" s="9">
        <v>44013</v>
      </c>
      <c r="H3308" s="9">
        <v>44197</v>
      </c>
      <c r="I3308" s="8">
        <v>6</v>
      </c>
      <c r="J3308" s="1" t="s">
        <v>1382</v>
      </c>
      <c r="K3308" s="8" t="s">
        <v>1383</v>
      </c>
      <c r="L3308" s="8" t="s">
        <v>20217</v>
      </c>
      <c r="M3308" s="10" t="s">
        <v>17537</v>
      </c>
      <c r="N3308" s="1" t="s">
        <v>27</v>
      </c>
      <c r="O3308" s="8" t="s">
        <v>1384</v>
      </c>
      <c r="P3308" s="8" t="s">
        <v>1385</v>
      </c>
      <c r="Q3308" s="8" t="s">
        <v>30</v>
      </c>
      <c r="R3308" s="8" t="s">
        <v>31</v>
      </c>
      <c r="S3308" s="8" t="s">
        <v>20063</v>
      </c>
      <c r="T3308" s="12">
        <v>43999</v>
      </c>
      <c r="U3308" s="8" t="s">
        <v>20064</v>
      </c>
    </row>
    <row r="3309" spans="1:21" x14ac:dyDescent="0.25">
      <c r="A3309" s="8" t="s">
        <v>20218</v>
      </c>
      <c r="B3309" s="8" t="s">
        <v>4544</v>
      </c>
      <c r="C3309" s="8" t="s">
        <v>22370</v>
      </c>
      <c r="D3309" s="8" t="s">
        <v>24</v>
      </c>
      <c r="E3309" s="8">
        <v>3500</v>
      </c>
      <c r="F3309" s="9">
        <v>43999</v>
      </c>
      <c r="G3309" s="9">
        <v>44013</v>
      </c>
      <c r="H3309" s="9">
        <v>44197</v>
      </c>
      <c r="I3309" s="8">
        <v>6</v>
      </c>
      <c r="J3309" s="1" t="s">
        <v>4546</v>
      </c>
      <c r="K3309" s="8" t="s">
        <v>4547</v>
      </c>
      <c r="L3309" s="8" t="s">
        <v>20219</v>
      </c>
      <c r="M3309" s="10" t="s">
        <v>17537</v>
      </c>
      <c r="N3309" s="1" t="s">
        <v>27</v>
      </c>
      <c r="O3309" s="8" t="s">
        <v>4548</v>
      </c>
      <c r="P3309" s="8" t="s">
        <v>4549</v>
      </c>
      <c r="Q3309" s="8" t="s">
        <v>30</v>
      </c>
      <c r="R3309" s="8" t="s">
        <v>31</v>
      </c>
      <c r="S3309" s="8" t="s">
        <v>20063</v>
      </c>
      <c r="T3309" s="12">
        <v>43999</v>
      </c>
      <c r="U3309" s="8" t="s">
        <v>20064</v>
      </c>
    </row>
    <row r="3310" spans="1:21" x14ac:dyDescent="0.25">
      <c r="A3310" s="8" t="s">
        <v>20220</v>
      </c>
      <c r="B3310" s="8" t="s">
        <v>11701</v>
      </c>
      <c r="C3310" s="8" t="s">
        <v>22371</v>
      </c>
      <c r="D3310" s="8" t="s">
        <v>24</v>
      </c>
      <c r="E3310" s="8">
        <v>2999</v>
      </c>
      <c r="F3310" s="9">
        <v>43999</v>
      </c>
      <c r="G3310" s="9">
        <v>44013</v>
      </c>
      <c r="H3310" s="9">
        <v>44197</v>
      </c>
      <c r="I3310" s="8">
        <v>6</v>
      </c>
      <c r="J3310" s="1" t="s">
        <v>11703</v>
      </c>
      <c r="K3310" s="8" t="s">
        <v>11704</v>
      </c>
      <c r="L3310" s="8" t="s">
        <v>20221</v>
      </c>
      <c r="M3310" s="10" t="s">
        <v>17537</v>
      </c>
      <c r="N3310" s="1" t="s">
        <v>27</v>
      </c>
      <c r="O3310" s="8" t="s">
        <v>10585</v>
      </c>
      <c r="P3310" s="8" t="s">
        <v>10586</v>
      </c>
      <c r="Q3310" s="8" t="s">
        <v>30</v>
      </c>
      <c r="R3310" s="8" t="s">
        <v>31</v>
      </c>
      <c r="S3310" s="8" t="s">
        <v>20063</v>
      </c>
      <c r="T3310" s="12">
        <v>43999</v>
      </c>
      <c r="U3310" s="8" t="s">
        <v>20064</v>
      </c>
    </row>
    <row r="3311" spans="1:21" x14ac:dyDescent="0.25">
      <c r="A3311" s="8" t="s">
        <v>20222</v>
      </c>
      <c r="B3311" s="8" t="s">
        <v>12651</v>
      </c>
      <c r="C3311" s="8" t="s">
        <v>22372</v>
      </c>
      <c r="D3311" s="8" t="s">
        <v>24</v>
      </c>
      <c r="E3311" s="8">
        <v>2225</v>
      </c>
      <c r="F3311" s="9">
        <v>43999</v>
      </c>
      <c r="G3311" s="9">
        <v>44013</v>
      </c>
      <c r="H3311" s="9">
        <v>44197</v>
      </c>
      <c r="I3311" s="8">
        <v>6</v>
      </c>
      <c r="J3311" s="1" t="s">
        <v>12653</v>
      </c>
      <c r="K3311" s="8" t="s">
        <v>12654</v>
      </c>
      <c r="L3311" s="8" t="s">
        <v>20223</v>
      </c>
      <c r="M3311" s="10" t="s">
        <v>17537</v>
      </c>
      <c r="N3311" s="1" t="s">
        <v>27</v>
      </c>
      <c r="O3311" s="8" t="s">
        <v>2464</v>
      </c>
      <c r="P3311" s="8" t="s">
        <v>10137</v>
      </c>
      <c r="Q3311" s="8" t="s">
        <v>30</v>
      </c>
      <c r="R3311" s="8" t="s">
        <v>31</v>
      </c>
      <c r="S3311" s="8" t="s">
        <v>20063</v>
      </c>
      <c r="T3311" s="12">
        <v>43999</v>
      </c>
      <c r="U3311" s="8" t="s">
        <v>20064</v>
      </c>
    </row>
    <row r="3312" spans="1:21" x14ac:dyDescent="0.25">
      <c r="A3312" s="8" t="s">
        <v>20224</v>
      </c>
      <c r="B3312" s="8" t="s">
        <v>7876</v>
      </c>
      <c r="C3312" s="8" t="s">
        <v>22373</v>
      </c>
      <c r="D3312" s="8" t="s">
        <v>24</v>
      </c>
      <c r="E3312" s="8">
        <v>3000</v>
      </c>
      <c r="F3312" s="9">
        <v>43999</v>
      </c>
      <c r="G3312" s="9">
        <v>44013</v>
      </c>
      <c r="H3312" s="9">
        <v>44197</v>
      </c>
      <c r="I3312" s="8">
        <v>6</v>
      </c>
      <c r="J3312" s="1" t="s">
        <v>7878</v>
      </c>
      <c r="K3312" s="8" t="s">
        <v>7879</v>
      </c>
      <c r="L3312" s="8" t="s">
        <v>20225</v>
      </c>
      <c r="M3312" s="10" t="s">
        <v>17537</v>
      </c>
      <c r="N3312" s="1" t="s">
        <v>27</v>
      </c>
      <c r="O3312" s="8" t="s">
        <v>21984</v>
      </c>
      <c r="P3312" s="8" t="s">
        <v>21983</v>
      </c>
      <c r="Q3312" s="8" t="s">
        <v>30</v>
      </c>
      <c r="R3312" s="8" t="s">
        <v>31</v>
      </c>
      <c r="S3312" s="8" t="s">
        <v>20063</v>
      </c>
      <c r="T3312" s="12">
        <v>43999</v>
      </c>
      <c r="U3312" s="8" t="s">
        <v>20064</v>
      </c>
    </row>
    <row r="3313" spans="1:21" x14ac:dyDescent="0.25">
      <c r="A3313" s="8" t="s">
        <v>20226</v>
      </c>
      <c r="B3313" s="8" t="s">
        <v>12558</v>
      </c>
      <c r="C3313" s="8" t="s">
        <v>22374</v>
      </c>
      <c r="D3313" s="8" t="s">
        <v>24</v>
      </c>
      <c r="E3313" s="8">
        <v>3929</v>
      </c>
      <c r="F3313" s="9">
        <v>43999</v>
      </c>
      <c r="G3313" s="9">
        <v>44013</v>
      </c>
      <c r="H3313" s="9">
        <v>44197</v>
      </c>
      <c r="I3313" s="8">
        <v>6</v>
      </c>
      <c r="J3313" s="1" t="s">
        <v>18575</v>
      </c>
      <c r="K3313" s="8" t="s">
        <v>12560</v>
      </c>
      <c r="L3313" s="8"/>
      <c r="M3313" s="10" t="s">
        <v>18119</v>
      </c>
      <c r="N3313" s="1" t="s">
        <v>27</v>
      </c>
      <c r="O3313" s="8" t="s">
        <v>21986</v>
      </c>
      <c r="P3313" s="8" t="s">
        <v>21985</v>
      </c>
      <c r="Q3313" s="8" t="s">
        <v>30</v>
      </c>
      <c r="R3313" s="8" t="s">
        <v>31</v>
      </c>
      <c r="S3313" s="8" t="s">
        <v>20063</v>
      </c>
      <c r="T3313" s="12">
        <v>43999</v>
      </c>
      <c r="U3313" s="8" t="s">
        <v>20064</v>
      </c>
    </row>
    <row r="3314" spans="1:21" x14ac:dyDescent="0.25">
      <c r="A3314" s="8" t="s">
        <v>20227</v>
      </c>
      <c r="B3314" s="8" t="s">
        <v>17414</v>
      </c>
      <c r="C3314" s="8" t="s">
        <v>22375</v>
      </c>
      <c r="D3314" s="8" t="s">
        <v>24</v>
      </c>
      <c r="E3314" s="8">
        <v>2800</v>
      </c>
      <c r="F3314" s="9">
        <v>43999</v>
      </c>
      <c r="G3314" s="9">
        <v>44013</v>
      </c>
      <c r="H3314" s="9">
        <v>44197</v>
      </c>
      <c r="I3314" s="8">
        <v>6</v>
      </c>
      <c r="J3314" s="1" t="s">
        <v>17416</v>
      </c>
      <c r="K3314" s="8" t="s">
        <v>17417</v>
      </c>
      <c r="L3314" s="8" t="s">
        <v>20228</v>
      </c>
      <c r="M3314" s="10" t="s">
        <v>17537</v>
      </c>
      <c r="N3314" s="1" t="s">
        <v>27</v>
      </c>
      <c r="O3314" s="8" t="s">
        <v>21988</v>
      </c>
      <c r="P3314" s="8" t="s">
        <v>21987</v>
      </c>
      <c r="Q3314" s="8" t="s">
        <v>30</v>
      </c>
      <c r="R3314" s="8" t="s">
        <v>31</v>
      </c>
      <c r="S3314" s="8" t="s">
        <v>20063</v>
      </c>
      <c r="T3314" s="12">
        <v>43999</v>
      </c>
      <c r="U3314" s="8" t="s">
        <v>20064</v>
      </c>
    </row>
    <row r="3315" spans="1:21" x14ac:dyDescent="0.25">
      <c r="A3315" s="8" t="s">
        <v>20229</v>
      </c>
      <c r="B3315" s="8" t="s">
        <v>7237</v>
      </c>
      <c r="C3315" s="8" t="s">
        <v>22376</v>
      </c>
      <c r="D3315" s="8" t="s">
        <v>24</v>
      </c>
      <c r="E3315" s="8">
        <v>2873</v>
      </c>
      <c r="F3315" s="9">
        <v>43999</v>
      </c>
      <c r="G3315" s="9">
        <v>44013</v>
      </c>
      <c r="H3315" s="9">
        <v>44197</v>
      </c>
      <c r="I3315" s="8">
        <v>6</v>
      </c>
      <c r="J3315" s="1" t="s">
        <v>7239</v>
      </c>
      <c r="K3315" s="8" t="s">
        <v>7240</v>
      </c>
      <c r="L3315" s="8" t="s">
        <v>20230</v>
      </c>
      <c r="M3315" s="10" t="s">
        <v>17537</v>
      </c>
      <c r="N3315" s="1" t="s">
        <v>27</v>
      </c>
      <c r="O3315" s="8" t="s">
        <v>6817</v>
      </c>
      <c r="P3315" s="8" t="s">
        <v>6818</v>
      </c>
      <c r="Q3315" s="8" t="s">
        <v>30</v>
      </c>
      <c r="R3315" s="8" t="s">
        <v>31</v>
      </c>
      <c r="S3315" s="8" t="s">
        <v>20063</v>
      </c>
      <c r="T3315" s="12">
        <v>43999</v>
      </c>
      <c r="U3315" s="8" t="s">
        <v>20064</v>
      </c>
    </row>
    <row r="3316" spans="1:21" x14ac:dyDescent="0.25">
      <c r="A3316" s="8" t="s">
        <v>20231</v>
      </c>
      <c r="B3316" s="8" t="s">
        <v>12448</v>
      </c>
      <c r="C3316" s="8" t="s">
        <v>22377</v>
      </c>
      <c r="D3316" s="8" t="s">
        <v>24</v>
      </c>
      <c r="E3316" s="8">
        <v>2880</v>
      </c>
      <c r="F3316" s="9">
        <v>43999</v>
      </c>
      <c r="G3316" s="9">
        <v>44013</v>
      </c>
      <c r="H3316" s="9">
        <v>44197</v>
      </c>
      <c r="I3316" s="8">
        <v>6</v>
      </c>
      <c r="J3316" s="1" t="s">
        <v>12450</v>
      </c>
      <c r="K3316" s="8" t="s">
        <v>12451</v>
      </c>
      <c r="L3316" s="8" t="s">
        <v>20232</v>
      </c>
      <c r="M3316" s="10" t="s">
        <v>17537</v>
      </c>
      <c r="N3316" s="1" t="s">
        <v>27</v>
      </c>
      <c r="O3316" s="8" t="s">
        <v>2464</v>
      </c>
      <c r="P3316" s="8" t="s">
        <v>10137</v>
      </c>
      <c r="Q3316" s="8" t="s">
        <v>30</v>
      </c>
      <c r="R3316" s="8" t="s">
        <v>31</v>
      </c>
      <c r="S3316" s="8" t="s">
        <v>20063</v>
      </c>
      <c r="T3316" s="12">
        <v>43999</v>
      </c>
      <c r="U3316" s="8" t="s">
        <v>20064</v>
      </c>
    </row>
    <row r="3317" spans="1:21" x14ac:dyDescent="0.25">
      <c r="A3317" s="8" t="s">
        <v>20233</v>
      </c>
      <c r="B3317" s="8" t="s">
        <v>17324</v>
      </c>
      <c r="C3317" s="8" t="s">
        <v>22378</v>
      </c>
      <c r="D3317" s="8" t="s">
        <v>24</v>
      </c>
      <c r="E3317" s="8">
        <v>4140</v>
      </c>
      <c r="F3317" s="9">
        <v>43999</v>
      </c>
      <c r="G3317" s="9">
        <v>44013</v>
      </c>
      <c r="H3317" s="9">
        <v>44197</v>
      </c>
      <c r="I3317" s="8">
        <v>6</v>
      </c>
      <c r="J3317" s="1" t="s">
        <v>17326</v>
      </c>
      <c r="K3317" s="8" t="s">
        <v>17327</v>
      </c>
      <c r="L3317" s="8" t="s">
        <v>20234</v>
      </c>
      <c r="M3317" s="10" t="s">
        <v>17537</v>
      </c>
      <c r="N3317" s="1" t="s">
        <v>27</v>
      </c>
      <c r="O3317" s="8" t="s">
        <v>16653</v>
      </c>
      <c r="P3317" s="8" t="s">
        <v>16654</v>
      </c>
      <c r="Q3317" s="8" t="s">
        <v>30</v>
      </c>
      <c r="R3317" s="8" t="s">
        <v>31</v>
      </c>
      <c r="S3317" s="8" t="s">
        <v>20063</v>
      </c>
      <c r="T3317" s="12">
        <v>43999</v>
      </c>
      <c r="U3317" s="8" t="s">
        <v>20064</v>
      </c>
    </row>
    <row r="3318" spans="1:21" x14ac:dyDescent="0.25">
      <c r="A3318" s="8" t="s">
        <v>20235</v>
      </c>
      <c r="B3318" s="8" t="s">
        <v>19906</v>
      </c>
      <c r="C3318" s="8" t="s">
        <v>22379</v>
      </c>
      <c r="D3318" s="8" t="s">
        <v>24</v>
      </c>
      <c r="E3318" s="8">
        <v>2899</v>
      </c>
      <c r="F3318" s="9">
        <v>43999</v>
      </c>
      <c r="G3318" s="9">
        <v>44013</v>
      </c>
      <c r="H3318" s="9">
        <v>44197</v>
      </c>
      <c r="I3318" s="8">
        <v>6</v>
      </c>
      <c r="J3318" s="1" t="s">
        <v>19908</v>
      </c>
      <c r="K3318" s="8" t="s">
        <v>19909</v>
      </c>
      <c r="L3318" s="8" t="s">
        <v>20236</v>
      </c>
      <c r="M3318" s="10" t="s">
        <v>19910</v>
      </c>
      <c r="N3318" s="1" t="s">
        <v>27</v>
      </c>
      <c r="O3318" s="8" t="s">
        <v>1962</v>
      </c>
      <c r="P3318" s="8" t="s">
        <v>1963</v>
      </c>
      <c r="Q3318" s="8" t="s">
        <v>30</v>
      </c>
      <c r="R3318" s="8" t="s">
        <v>31</v>
      </c>
      <c r="S3318" s="8" t="s">
        <v>20063</v>
      </c>
      <c r="T3318" s="12">
        <v>43999</v>
      </c>
      <c r="U3318" s="8" t="s">
        <v>20064</v>
      </c>
    </row>
    <row r="3319" spans="1:21" x14ac:dyDescent="0.25">
      <c r="A3319" s="8" t="s">
        <v>20237</v>
      </c>
      <c r="B3319" s="8" t="s">
        <v>4811</v>
      </c>
      <c r="C3319" s="8" t="s">
        <v>22380</v>
      </c>
      <c r="D3319" s="8" t="s">
        <v>24</v>
      </c>
      <c r="E3319" s="8">
        <v>3000</v>
      </c>
      <c r="F3319" s="9">
        <v>43999</v>
      </c>
      <c r="G3319" s="9">
        <v>44013</v>
      </c>
      <c r="H3319" s="9">
        <v>44197</v>
      </c>
      <c r="I3319" s="8">
        <v>6</v>
      </c>
      <c r="J3319" s="1" t="s">
        <v>4813</v>
      </c>
      <c r="K3319" s="8" t="s">
        <v>4814</v>
      </c>
      <c r="L3319" s="8" t="s">
        <v>20238</v>
      </c>
      <c r="M3319" s="10" t="s">
        <v>17742</v>
      </c>
      <c r="N3319" s="1" t="s">
        <v>27</v>
      </c>
      <c r="O3319" s="8" t="s">
        <v>522</v>
      </c>
      <c r="P3319" s="8" t="s">
        <v>523</v>
      </c>
      <c r="Q3319" s="8" t="s">
        <v>30</v>
      </c>
      <c r="R3319" s="8" t="s">
        <v>31</v>
      </c>
      <c r="S3319" s="8" t="s">
        <v>20063</v>
      </c>
      <c r="T3319" s="12">
        <v>43999</v>
      </c>
      <c r="U3319" s="8" t="s">
        <v>20064</v>
      </c>
    </row>
    <row r="3320" spans="1:21" x14ac:dyDescent="0.25">
      <c r="A3320" s="8" t="s">
        <v>20239</v>
      </c>
      <c r="B3320" s="8" t="s">
        <v>19807</v>
      </c>
      <c r="C3320" s="8" t="s">
        <v>22381</v>
      </c>
      <c r="D3320" s="8" t="s">
        <v>24</v>
      </c>
      <c r="E3320" s="8">
        <v>2547</v>
      </c>
      <c r="F3320" s="9">
        <v>43999</v>
      </c>
      <c r="G3320" s="9">
        <v>44013</v>
      </c>
      <c r="H3320" s="9">
        <v>44197</v>
      </c>
      <c r="I3320" s="8">
        <v>6</v>
      </c>
      <c r="J3320" s="1" t="s">
        <v>19809</v>
      </c>
      <c r="K3320" s="8" t="s">
        <v>19810</v>
      </c>
      <c r="L3320" s="1">
        <v>9601620</v>
      </c>
      <c r="M3320" s="10" t="s">
        <v>19811</v>
      </c>
      <c r="N3320" s="1" t="s">
        <v>27</v>
      </c>
      <c r="O3320" s="8" t="s">
        <v>10727</v>
      </c>
      <c r="P3320" s="8" t="s">
        <v>10728</v>
      </c>
      <c r="Q3320" s="8" t="s">
        <v>30</v>
      </c>
      <c r="R3320" s="8" t="s">
        <v>31</v>
      </c>
      <c r="S3320" s="8" t="s">
        <v>20063</v>
      </c>
      <c r="T3320" s="12">
        <v>43999</v>
      </c>
      <c r="U3320" s="8" t="s">
        <v>20064</v>
      </c>
    </row>
    <row r="3321" spans="1:21" x14ac:dyDescent="0.25">
      <c r="A3321" s="8" t="s">
        <v>20240</v>
      </c>
      <c r="B3321" s="8" t="s">
        <v>2791</v>
      </c>
      <c r="C3321" s="8" t="s">
        <v>22382</v>
      </c>
      <c r="D3321" s="8" t="s">
        <v>24</v>
      </c>
      <c r="E3321" s="8">
        <v>4460</v>
      </c>
      <c r="F3321" s="9">
        <v>43999</v>
      </c>
      <c r="G3321" s="9">
        <v>44013</v>
      </c>
      <c r="H3321" s="9">
        <v>44197</v>
      </c>
      <c r="I3321" s="8">
        <v>6</v>
      </c>
      <c r="J3321" s="1" t="s">
        <v>2793</v>
      </c>
      <c r="K3321" s="8" t="s">
        <v>2794</v>
      </c>
      <c r="L3321" s="8" t="s">
        <v>20241</v>
      </c>
      <c r="M3321" s="10" t="s">
        <v>17537</v>
      </c>
      <c r="N3321" s="1" t="s">
        <v>27</v>
      </c>
      <c r="O3321" s="8" t="s">
        <v>2795</v>
      </c>
      <c r="P3321" s="8" t="s">
        <v>2796</v>
      </c>
      <c r="Q3321" s="8" t="s">
        <v>30</v>
      </c>
      <c r="R3321" s="8" t="s">
        <v>31</v>
      </c>
      <c r="S3321" s="8" t="s">
        <v>20063</v>
      </c>
      <c r="T3321" s="12">
        <v>43999</v>
      </c>
      <c r="U3321" s="8" t="s">
        <v>20064</v>
      </c>
    </row>
    <row r="3322" spans="1:21" x14ac:dyDescent="0.25">
      <c r="A3322" s="8" t="s">
        <v>20242</v>
      </c>
      <c r="B3322" s="8" t="s">
        <v>6731</v>
      </c>
      <c r="C3322" s="8" t="s">
        <v>22383</v>
      </c>
      <c r="D3322" s="8" t="s">
        <v>24</v>
      </c>
      <c r="E3322" s="8">
        <v>2958</v>
      </c>
      <c r="F3322" s="9">
        <v>43999</v>
      </c>
      <c r="G3322" s="9">
        <v>44013</v>
      </c>
      <c r="H3322" s="9">
        <v>44197</v>
      </c>
      <c r="I3322" s="8">
        <v>6</v>
      </c>
      <c r="J3322" s="1" t="s">
        <v>6733</v>
      </c>
      <c r="K3322" s="8" t="s">
        <v>6734</v>
      </c>
      <c r="L3322" s="8" t="s">
        <v>20243</v>
      </c>
      <c r="M3322" s="10" t="s">
        <v>17537</v>
      </c>
      <c r="N3322" s="1" t="s">
        <v>27</v>
      </c>
      <c r="O3322" s="8" t="s">
        <v>2690</v>
      </c>
      <c r="P3322" s="8" t="s">
        <v>5261</v>
      </c>
      <c r="Q3322" s="8" t="s">
        <v>30</v>
      </c>
      <c r="R3322" s="8" t="s">
        <v>31</v>
      </c>
      <c r="S3322" s="8" t="s">
        <v>20063</v>
      </c>
      <c r="T3322" s="12">
        <v>43999</v>
      </c>
      <c r="U3322" s="8" t="s">
        <v>20064</v>
      </c>
    </row>
    <row r="3323" spans="1:21" x14ac:dyDescent="0.25">
      <c r="A3323" s="8" t="s">
        <v>20244</v>
      </c>
      <c r="B3323" s="8" t="s">
        <v>13622</v>
      </c>
      <c r="C3323" s="8" t="s">
        <v>22384</v>
      </c>
      <c r="D3323" s="8" t="s">
        <v>24</v>
      </c>
      <c r="E3323" s="8">
        <v>4000</v>
      </c>
      <c r="F3323" s="9">
        <v>43999</v>
      </c>
      <c r="G3323" s="9">
        <v>44013</v>
      </c>
      <c r="H3323" s="9">
        <v>44197</v>
      </c>
      <c r="I3323" s="8">
        <v>6</v>
      </c>
      <c r="J3323" s="1" t="s">
        <v>18697</v>
      </c>
      <c r="K3323" s="8" t="s">
        <v>13624</v>
      </c>
      <c r="L3323" s="8" t="s">
        <v>13625</v>
      </c>
      <c r="M3323" s="10" t="s">
        <v>13626</v>
      </c>
      <c r="O3323" s="8"/>
      <c r="P3323" s="8"/>
      <c r="Q3323" s="8" t="s">
        <v>30</v>
      </c>
      <c r="R3323" s="8" t="s">
        <v>31</v>
      </c>
      <c r="S3323" s="8" t="s">
        <v>20063</v>
      </c>
      <c r="T3323" s="12">
        <v>43999</v>
      </c>
      <c r="U3323" s="8" t="s">
        <v>20064</v>
      </c>
    </row>
    <row r="3324" spans="1:21" x14ac:dyDescent="0.25">
      <c r="A3324" s="8" t="s">
        <v>20245</v>
      </c>
      <c r="B3324" s="8" t="s">
        <v>855</v>
      </c>
      <c r="C3324" s="8" t="s">
        <v>22385</v>
      </c>
      <c r="D3324" s="8" t="s">
        <v>24</v>
      </c>
      <c r="E3324" s="8">
        <v>2926</v>
      </c>
      <c r="F3324" s="9">
        <v>43999</v>
      </c>
      <c r="G3324" s="9">
        <v>44013</v>
      </c>
      <c r="H3324" s="9">
        <v>44197</v>
      </c>
      <c r="I3324" s="8">
        <v>6</v>
      </c>
      <c r="J3324" s="1" t="s">
        <v>857</v>
      </c>
      <c r="K3324" s="8" t="s">
        <v>858</v>
      </c>
      <c r="L3324" s="8" t="s">
        <v>20246</v>
      </c>
      <c r="M3324" s="10" t="s">
        <v>17520</v>
      </c>
      <c r="N3324" s="1" t="s">
        <v>27</v>
      </c>
      <c r="O3324" s="8" t="s">
        <v>21990</v>
      </c>
      <c r="P3324" s="8" t="s">
        <v>21989</v>
      </c>
      <c r="Q3324" s="8" t="s">
        <v>30</v>
      </c>
      <c r="R3324" s="8" t="s">
        <v>31</v>
      </c>
      <c r="S3324" s="8" t="s">
        <v>20063</v>
      </c>
      <c r="T3324" s="12">
        <v>43999</v>
      </c>
      <c r="U3324" s="8" t="s">
        <v>20064</v>
      </c>
    </row>
    <row r="3325" spans="1:21" x14ac:dyDescent="0.25">
      <c r="A3325" s="8" t="s">
        <v>20247</v>
      </c>
      <c r="B3325" s="8" t="s">
        <v>595</v>
      </c>
      <c r="C3325" s="8" t="s">
        <v>22386</v>
      </c>
      <c r="D3325" s="8" t="s">
        <v>24</v>
      </c>
      <c r="E3325" s="8">
        <v>2500</v>
      </c>
      <c r="F3325" s="9">
        <v>43999</v>
      </c>
      <c r="G3325" s="9">
        <v>44013</v>
      </c>
      <c r="H3325" s="9">
        <v>44197</v>
      </c>
      <c r="I3325" s="8">
        <v>6</v>
      </c>
      <c r="J3325" s="1" t="s">
        <v>597</v>
      </c>
      <c r="K3325" s="8" t="s">
        <v>598</v>
      </c>
      <c r="L3325" s="8" t="s">
        <v>20248</v>
      </c>
      <c r="M3325" s="10" t="s">
        <v>17537</v>
      </c>
      <c r="N3325" s="1" t="s">
        <v>27</v>
      </c>
      <c r="O3325" s="8" t="s">
        <v>102</v>
      </c>
      <c r="P3325" s="8" t="s">
        <v>103</v>
      </c>
      <c r="Q3325" s="8" t="s">
        <v>30</v>
      </c>
      <c r="R3325" s="8" t="s">
        <v>31</v>
      </c>
      <c r="S3325" s="8" t="s">
        <v>20063</v>
      </c>
      <c r="T3325" s="12">
        <v>43999</v>
      </c>
      <c r="U3325" s="8" t="s">
        <v>20064</v>
      </c>
    </row>
    <row r="3326" spans="1:21" x14ac:dyDescent="0.25">
      <c r="A3326" s="8" t="s">
        <v>20249</v>
      </c>
      <c r="B3326" s="8" t="s">
        <v>269</v>
      </c>
      <c r="C3326" s="8" t="s">
        <v>22387</v>
      </c>
      <c r="D3326" s="8" t="s">
        <v>24</v>
      </c>
      <c r="E3326" s="8">
        <v>2974</v>
      </c>
      <c r="F3326" s="9">
        <v>43999</v>
      </c>
      <c r="G3326" s="9">
        <v>44013</v>
      </c>
      <c r="H3326" s="9">
        <v>44197</v>
      </c>
      <c r="I3326" s="8">
        <v>6</v>
      </c>
      <c r="J3326" s="1" t="s">
        <v>271</v>
      </c>
      <c r="K3326" s="8" t="s">
        <v>272</v>
      </c>
      <c r="L3326" s="8" t="s">
        <v>20250</v>
      </c>
      <c r="M3326" s="10" t="s">
        <v>17537</v>
      </c>
      <c r="N3326" s="1" t="s">
        <v>27</v>
      </c>
      <c r="O3326" s="8" t="s">
        <v>273</v>
      </c>
      <c r="P3326" s="8" t="s">
        <v>274</v>
      </c>
      <c r="Q3326" s="8" t="s">
        <v>30</v>
      </c>
      <c r="R3326" s="8" t="s">
        <v>31</v>
      </c>
      <c r="S3326" s="8" t="s">
        <v>20063</v>
      </c>
      <c r="T3326" s="12">
        <v>43999</v>
      </c>
      <c r="U3326" s="8" t="s">
        <v>20064</v>
      </c>
    </row>
    <row r="3327" spans="1:21" x14ac:dyDescent="0.25">
      <c r="A3327" s="8" t="s">
        <v>20251</v>
      </c>
      <c r="B3327" s="8" t="s">
        <v>1148</v>
      </c>
      <c r="C3327" s="8" t="s">
        <v>22388</v>
      </c>
      <c r="D3327" s="8" t="s">
        <v>24</v>
      </c>
      <c r="E3327" s="8">
        <v>3110</v>
      </c>
      <c r="F3327" s="9">
        <v>43999</v>
      </c>
      <c r="G3327" s="9">
        <v>44013</v>
      </c>
      <c r="H3327" s="9">
        <v>44197</v>
      </c>
      <c r="I3327" s="8">
        <v>6</v>
      </c>
      <c r="J3327" s="1" t="s">
        <v>1150</v>
      </c>
      <c r="K3327" s="8" t="s">
        <v>1151</v>
      </c>
      <c r="L3327" s="8" t="s">
        <v>20252</v>
      </c>
      <c r="M3327" s="10" t="s">
        <v>17537</v>
      </c>
      <c r="N3327" s="1" t="s">
        <v>27</v>
      </c>
      <c r="O3327" s="8" t="s">
        <v>1152</v>
      </c>
      <c r="P3327" s="8" t="s">
        <v>1153</v>
      </c>
      <c r="Q3327" s="8" t="s">
        <v>30</v>
      </c>
      <c r="R3327" s="8" t="s">
        <v>31</v>
      </c>
      <c r="S3327" s="8" t="s">
        <v>20063</v>
      </c>
      <c r="T3327" s="12">
        <v>43999</v>
      </c>
      <c r="U3327" s="8" t="s">
        <v>20064</v>
      </c>
    </row>
    <row r="3328" spans="1:21" x14ac:dyDescent="0.25">
      <c r="A3328" s="8" t="s">
        <v>20253</v>
      </c>
      <c r="B3328" s="8" t="s">
        <v>6167</v>
      </c>
      <c r="C3328" s="8" t="s">
        <v>22389</v>
      </c>
      <c r="D3328" s="8" t="s">
        <v>24</v>
      </c>
      <c r="E3328" s="8">
        <v>3500</v>
      </c>
      <c r="F3328" s="9">
        <v>43999</v>
      </c>
      <c r="G3328" s="9">
        <v>44013</v>
      </c>
      <c r="H3328" s="9">
        <v>44197</v>
      </c>
      <c r="I3328" s="8">
        <v>6</v>
      </c>
      <c r="J3328" s="1" t="s">
        <v>6169</v>
      </c>
      <c r="K3328" s="8" t="s">
        <v>6170</v>
      </c>
      <c r="L3328" s="8" t="s">
        <v>20254</v>
      </c>
      <c r="M3328" s="10" t="s">
        <v>17810</v>
      </c>
      <c r="N3328" s="1" t="s">
        <v>27</v>
      </c>
      <c r="O3328" s="8" t="s">
        <v>6171</v>
      </c>
      <c r="P3328" s="8" t="s">
        <v>6172</v>
      </c>
      <c r="Q3328" s="8" t="s">
        <v>30</v>
      </c>
      <c r="R3328" s="8" t="s">
        <v>31</v>
      </c>
      <c r="S3328" s="8" t="s">
        <v>20063</v>
      </c>
      <c r="T3328" s="12">
        <v>43999</v>
      </c>
      <c r="U3328" s="8" t="s">
        <v>20064</v>
      </c>
    </row>
    <row r="3329" spans="1:21" x14ac:dyDescent="0.25">
      <c r="A3329" s="8" t="s">
        <v>20255</v>
      </c>
      <c r="B3329" s="8" t="s">
        <v>11638</v>
      </c>
      <c r="C3329" s="8" t="s">
        <v>22390</v>
      </c>
      <c r="D3329" s="8" t="s">
        <v>24</v>
      </c>
      <c r="E3329" s="8">
        <v>3160</v>
      </c>
      <c r="F3329" s="9">
        <v>43999</v>
      </c>
      <c r="G3329" s="9">
        <v>44013</v>
      </c>
      <c r="H3329" s="9">
        <v>44197</v>
      </c>
      <c r="I3329" s="8">
        <v>6</v>
      </c>
      <c r="J3329" s="1" t="s">
        <v>11640</v>
      </c>
      <c r="K3329" s="8" t="s">
        <v>11641</v>
      </c>
      <c r="L3329" s="8" t="s">
        <v>20256</v>
      </c>
      <c r="M3329" s="10" t="s">
        <v>18078</v>
      </c>
      <c r="N3329" s="1" t="s">
        <v>27</v>
      </c>
      <c r="O3329" s="8" t="s">
        <v>11642</v>
      </c>
      <c r="P3329" s="8" t="s">
        <v>11643</v>
      </c>
      <c r="Q3329" s="8" t="s">
        <v>30</v>
      </c>
      <c r="R3329" s="8" t="s">
        <v>31</v>
      </c>
      <c r="S3329" s="8" t="s">
        <v>20063</v>
      </c>
      <c r="T3329" s="12">
        <v>43999</v>
      </c>
      <c r="U3329" s="8" t="s">
        <v>20064</v>
      </c>
    </row>
    <row r="3330" spans="1:21" x14ac:dyDescent="0.25">
      <c r="A3330" s="8" t="s">
        <v>20257</v>
      </c>
      <c r="B3330" s="8" t="s">
        <v>4251</v>
      </c>
      <c r="C3330" s="8" t="s">
        <v>22391</v>
      </c>
      <c r="D3330" s="8" t="s">
        <v>24</v>
      </c>
      <c r="E3330" s="8">
        <v>2577</v>
      </c>
      <c r="F3330" s="9">
        <v>43999</v>
      </c>
      <c r="G3330" s="9">
        <v>44013</v>
      </c>
      <c r="H3330" s="9">
        <v>44197</v>
      </c>
      <c r="I3330" s="8">
        <v>6</v>
      </c>
      <c r="J3330" s="1" t="s">
        <v>4253</v>
      </c>
      <c r="K3330" s="8" t="s">
        <v>4254</v>
      </c>
      <c r="L3330" s="8" t="s">
        <v>20258</v>
      </c>
      <c r="M3330" s="10" t="s">
        <v>17537</v>
      </c>
      <c r="N3330" s="1" t="s">
        <v>27</v>
      </c>
      <c r="O3330" s="8" t="s">
        <v>4255</v>
      </c>
      <c r="P3330" s="8" t="s">
        <v>4256</v>
      </c>
      <c r="Q3330" s="8" t="s">
        <v>30</v>
      </c>
      <c r="R3330" s="8" t="s">
        <v>31</v>
      </c>
      <c r="S3330" s="8" t="s">
        <v>20063</v>
      </c>
      <c r="T3330" s="12">
        <v>43999</v>
      </c>
      <c r="U3330" s="8" t="s">
        <v>20064</v>
      </c>
    </row>
    <row r="3331" spans="1:21" x14ac:dyDescent="0.25">
      <c r="A3331" s="8" t="s">
        <v>20259</v>
      </c>
      <c r="B3331" s="8" t="s">
        <v>8574</v>
      </c>
      <c r="C3331" s="8" t="s">
        <v>22392</v>
      </c>
      <c r="D3331" s="8" t="s">
        <v>24</v>
      </c>
      <c r="E3331" s="8">
        <v>2880</v>
      </c>
      <c r="F3331" s="9">
        <v>43999</v>
      </c>
      <c r="G3331" s="9">
        <v>44013</v>
      </c>
      <c r="H3331" s="9">
        <v>44197</v>
      </c>
      <c r="I3331" s="8">
        <v>6</v>
      </c>
      <c r="J3331" s="1" t="s">
        <v>18440</v>
      </c>
      <c r="K3331" s="8" t="s">
        <v>8576</v>
      </c>
      <c r="L3331" s="8">
        <v>104660</v>
      </c>
      <c r="M3331" s="10" t="s">
        <v>8577</v>
      </c>
      <c r="N3331" s="1" t="s">
        <v>27</v>
      </c>
      <c r="O3331" s="8" t="s">
        <v>8275</v>
      </c>
      <c r="P3331" s="8" t="s">
        <v>8276</v>
      </c>
      <c r="Q3331" s="8" t="s">
        <v>30</v>
      </c>
      <c r="R3331" s="8" t="s">
        <v>31</v>
      </c>
      <c r="S3331" s="8" t="s">
        <v>20063</v>
      </c>
      <c r="T3331" s="12">
        <v>43999</v>
      </c>
      <c r="U3331" s="8" t="s">
        <v>20064</v>
      </c>
    </row>
    <row r="3332" spans="1:21" x14ac:dyDescent="0.25">
      <c r="A3332" s="8" t="s">
        <v>20260</v>
      </c>
      <c r="B3332" s="8" t="s">
        <v>2940</v>
      </c>
      <c r="C3332" s="8" t="s">
        <v>22393</v>
      </c>
      <c r="D3332" s="8" t="s">
        <v>24</v>
      </c>
      <c r="E3332" s="8">
        <v>2950</v>
      </c>
      <c r="F3332" s="9">
        <v>43999</v>
      </c>
      <c r="G3332" s="9">
        <v>44013</v>
      </c>
      <c r="H3332" s="9">
        <v>44197</v>
      </c>
      <c r="I3332" s="8">
        <v>6</v>
      </c>
      <c r="J3332" s="1" t="s">
        <v>2942</v>
      </c>
      <c r="K3332" s="8" t="s">
        <v>2943</v>
      </c>
      <c r="L3332" s="1">
        <v>8796303</v>
      </c>
      <c r="M3332" s="10" t="s">
        <v>17652</v>
      </c>
      <c r="N3332" s="1" t="s">
        <v>27</v>
      </c>
      <c r="O3332" s="8" t="s">
        <v>21990</v>
      </c>
      <c r="P3332" s="8" t="s">
        <v>21989</v>
      </c>
      <c r="Q3332" s="8" t="s">
        <v>30</v>
      </c>
      <c r="R3332" s="8" t="s">
        <v>31</v>
      </c>
      <c r="S3332" s="8" t="s">
        <v>20063</v>
      </c>
      <c r="T3332" s="12">
        <v>43999</v>
      </c>
      <c r="U3332" s="8" t="s">
        <v>20064</v>
      </c>
    </row>
    <row r="3333" spans="1:21" x14ac:dyDescent="0.25">
      <c r="A3333" s="8" t="s">
        <v>20261</v>
      </c>
      <c r="B3333" s="8" t="s">
        <v>5287</v>
      </c>
      <c r="C3333" s="8" t="s">
        <v>22394</v>
      </c>
      <c r="D3333" s="8" t="s">
        <v>24</v>
      </c>
      <c r="E3333" s="8">
        <v>2660</v>
      </c>
      <c r="F3333" s="9">
        <v>43999</v>
      </c>
      <c r="G3333" s="9">
        <v>44013</v>
      </c>
      <c r="H3333" s="9">
        <v>44197</v>
      </c>
      <c r="I3333" s="8">
        <v>6</v>
      </c>
      <c r="J3333" s="1" t="s">
        <v>5289</v>
      </c>
      <c r="K3333" s="8" t="s">
        <v>5290</v>
      </c>
      <c r="L3333" s="8" t="s">
        <v>17537</v>
      </c>
      <c r="M3333" s="10" t="s">
        <v>17537</v>
      </c>
      <c r="N3333" s="1" t="s">
        <v>27</v>
      </c>
      <c r="O3333" s="8" t="s">
        <v>5291</v>
      </c>
      <c r="P3333" s="8" t="s">
        <v>5292</v>
      </c>
      <c r="Q3333" s="8" t="s">
        <v>30</v>
      </c>
      <c r="R3333" s="8" t="s">
        <v>31</v>
      </c>
      <c r="S3333" s="8" t="s">
        <v>20063</v>
      </c>
      <c r="T3333" s="12">
        <v>43999</v>
      </c>
      <c r="U3333" s="8" t="s">
        <v>20064</v>
      </c>
    </row>
    <row r="3334" spans="1:21" x14ac:dyDescent="0.25">
      <c r="A3334" s="8" t="s">
        <v>20262</v>
      </c>
      <c r="B3334" s="8" t="s">
        <v>9864</v>
      </c>
      <c r="C3334" s="8" t="s">
        <v>22395</v>
      </c>
      <c r="D3334" s="8" t="s">
        <v>24</v>
      </c>
      <c r="E3334" s="8">
        <v>2994</v>
      </c>
      <c r="F3334" s="9">
        <v>43999</v>
      </c>
      <c r="G3334" s="9">
        <v>44013</v>
      </c>
      <c r="H3334" s="9">
        <v>44197</v>
      </c>
      <c r="I3334" s="8">
        <v>6</v>
      </c>
      <c r="J3334" s="1" t="s">
        <v>9866</v>
      </c>
      <c r="K3334" s="8" t="s">
        <v>9867</v>
      </c>
      <c r="L3334" s="8" t="s">
        <v>17537</v>
      </c>
      <c r="M3334" s="10" t="s">
        <v>17963</v>
      </c>
      <c r="N3334" s="1" t="s">
        <v>27</v>
      </c>
      <c r="O3334" s="8" t="s">
        <v>9868</v>
      </c>
      <c r="P3334" s="8" t="s">
        <v>9869</v>
      </c>
      <c r="Q3334" s="8" t="s">
        <v>30</v>
      </c>
      <c r="R3334" s="8" t="s">
        <v>31</v>
      </c>
      <c r="S3334" s="8" t="s">
        <v>20063</v>
      </c>
      <c r="T3334" s="12">
        <v>43999</v>
      </c>
      <c r="U3334" s="8" t="s">
        <v>20064</v>
      </c>
    </row>
    <row r="3335" spans="1:21" x14ac:dyDescent="0.25">
      <c r="A3335" s="8" t="s">
        <v>20263</v>
      </c>
      <c r="B3335" s="8" t="s">
        <v>10629</v>
      </c>
      <c r="C3335" s="8" t="s">
        <v>22396</v>
      </c>
      <c r="D3335" s="8" t="s">
        <v>24</v>
      </c>
      <c r="E3335" s="8">
        <v>2999</v>
      </c>
      <c r="F3335" s="9">
        <v>43999</v>
      </c>
      <c r="G3335" s="9">
        <v>44013</v>
      </c>
      <c r="H3335" s="9">
        <v>44197</v>
      </c>
      <c r="I3335" s="8">
        <v>6</v>
      </c>
      <c r="J3335" s="1" t="s">
        <v>10631</v>
      </c>
      <c r="K3335" s="8" t="s">
        <v>10632</v>
      </c>
      <c r="L3335" s="8" t="s">
        <v>17537</v>
      </c>
      <c r="M3335" s="10" t="s">
        <v>18011</v>
      </c>
      <c r="N3335" s="1" t="s">
        <v>27</v>
      </c>
      <c r="O3335" s="8" t="s">
        <v>10633</v>
      </c>
      <c r="P3335" s="8" t="s">
        <v>10634</v>
      </c>
      <c r="Q3335" s="8" t="s">
        <v>30</v>
      </c>
      <c r="R3335" s="8" t="s">
        <v>31</v>
      </c>
      <c r="S3335" s="8" t="s">
        <v>20063</v>
      </c>
      <c r="T3335" s="12">
        <v>43999</v>
      </c>
      <c r="U3335" s="8" t="s">
        <v>20064</v>
      </c>
    </row>
    <row r="3336" spans="1:21" x14ac:dyDescent="0.25">
      <c r="A3336" s="8" t="s">
        <v>20264</v>
      </c>
      <c r="B3336" s="8" t="s">
        <v>20265</v>
      </c>
      <c r="C3336" s="8" t="s">
        <v>22397</v>
      </c>
      <c r="D3336" s="8" t="s">
        <v>24</v>
      </c>
      <c r="E3336" s="8">
        <v>2980</v>
      </c>
      <c r="F3336" s="9">
        <v>43999</v>
      </c>
      <c r="G3336" s="9">
        <v>44013</v>
      </c>
      <c r="H3336" s="9">
        <v>44197</v>
      </c>
      <c r="I3336" s="8">
        <v>6</v>
      </c>
      <c r="J3336" s="1" t="s">
        <v>5054</v>
      </c>
      <c r="K3336" s="8" t="s">
        <v>20266</v>
      </c>
      <c r="L3336" s="8" t="s">
        <v>20267</v>
      </c>
      <c r="M3336" s="10" t="s">
        <v>17756</v>
      </c>
      <c r="N3336" s="1" t="s">
        <v>27</v>
      </c>
      <c r="O3336" s="8" t="s">
        <v>5056</v>
      </c>
      <c r="P3336" s="8" t="s">
        <v>5057</v>
      </c>
      <c r="Q3336" s="8" t="s">
        <v>30</v>
      </c>
      <c r="R3336" s="8" t="s">
        <v>31</v>
      </c>
      <c r="S3336" s="8" t="s">
        <v>20063</v>
      </c>
      <c r="T3336" s="12">
        <v>43999</v>
      </c>
      <c r="U3336" s="8" t="s">
        <v>20064</v>
      </c>
    </row>
    <row r="3337" spans="1:21" x14ac:dyDescent="0.25">
      <c r="A3337" s="8" t="s">
        <v>20268</v>
      </c>
      <c r="B3337" s="8" t="s">
        <v>1094</v>
      </c>
      <c r="C3337" s="8" t="s">
        <v>22398</v>
      </c>
      <c r="D3337" s="8" t="s">
        <v>24</v>
      </c>
      <c r="E3337" s="8">
        <v>2993</v>
      </c>
      <c r="F3337" s="9">
        <v>43999</v>
      </c>
      <c r="G3337" s="9">
        <v>44013</v>
      </c>
      <c r="H3337" s="9">
        <v>44197</v>
      </c>
      <c r="I3337" s="8">
        <v>6</v>
      </c>
      <c r="J3337" s="1" t="s">
        <v>1096</v>
      </c>
      <c r="K3337" s="8" t="s">
        <v>1097</v>
      </c>
      <c r="L3337" s="8" t="s">
        <v>20269</v>
      </c>
      <c r="M3337" s="10" t="s">
        <v>17537</v>
      </c>
      <c r="N3337" s="1" t="s">
        <v>27</v>
      </c>
      <c r="O3337" s="8" t="s">
        <v>890</v>
      </c>
      <c r="P3337" s="8" t="s">
        <v>21991</v>
      </c>
      <c r="Q3337" s="8" t="s">
        <v>30</v>
      </c>
      <c r="R3337" s="8" t="s">
        <v>31</v>
      </c>
      <c r="S3337" s="8" t="s">
        <v>20063</v>
      </c>
      <c r="T3337" s="12">
        <v>43999</v>
      </c>
      <c r="U3337" s="8" t="s">
        <v>20064</v>
      </c>
    </row>
    <row r="3338" spans="1:21" x14ac:dyDescent="0.25">
      <c r="A3338" s="8" t="s">
        <v>20270</v>
      </c>
      <c r="B3338" s="8" t="s">
        <v>16757</v>
      </c>
      <c r="C3338" s="8" t="s">
        <v>22399</v>
      </c>
      <c r="D3338" s="8" t="s">
        <v>24</v>
      </c>
      <c r="E3338" s="8">
        <v>5000</v>
      </c>
      <c r="F3338" s="9">
        <v>43999</v>
      </c>
      <c r="G3338" s="9">
        <v>44013</v>
      </c>
      <c r="H3338" s="9">
        <v>44197</v>
      </c>
      <c r="I3338" s="8">
        <v>6</v>
      </c>
      <c r="J3338" s="1" t="s">
        <v>16759</v>
      </c>
      <c r="K3338" s="8" t="s">
        <v>16760</v>
      </c>
      <c r="L3338" s="8" t="s">
        <v>20271</v>
      </c>
      <c r="M3338" s="10" t="s">
        <v>17537</v>
      </c>
      <c r="N3338" s="1" t="s">
        <v>27</v>
      </c>
      <c r="O3338" s="8" t="s">
        <v>16761</v>
      </c>
      <c r="P3338" s="8" t="s">
        <v>16762</v>
      </c>
      <c r="Q3338" s="8" t="s">
        <v>30</v>
      </c>
      <c r="R3338" s="8" t="s">
        <v>31</v>
      </c>
      <c r="S3338" s="8" t="s">
        <v>20063</v>
      </c>
      <c r="T3338" s="12">
        <v>43999</v>
      </c>
      <c r="U3338" s="8" t="s">
        <v>20064</v>
      </c>
    </row>
    <row r="3339" spans="1:21" x14ac:dyDescent="0.25">
      <c r="A3339" s="8" t="s">
        <v>20272</v>
      </c>
      <c r="B3339" s="8" t="s">
        <v>20273</v>
      </c>
      <c r="C3339" s="8" t="s">
        <v>22400</v>
      </c>
      <c r="D3339" s="8" t="s">
        <v>24</v>
      </c>
      <c r="E3339" s="8">
        <v>4972</v>
      </c>
      <c r="F3339" s="9">
        <v>43999</v>
      </c>
      <c r="G3339" s="9">
        <v>44013</v>
      </c>
      <c r="H3339" s="9">
        <v>44197</v>
      </c>
      <c r="I3339" s="8">
        <v>6</v>
      </c>
      <c r="J3339" s="1" t="s">
        <v>20274</v>
      </c>
      <c r="K3339" s="8" t="s">
        <v>20275</v>
      </c>
      <c r="L3339" s="8" t="s">
        <v>17537</v>
      </c>
      <c r="M3339" s="10" t="s">
        <v>17537</v>
      </c>
      <c r="N3339" s="1" t="s">
        <v>27</v>
      </c>
      <c r="O3339" s="8" t="s">
        <v>21993</v>
      </c>
      <c r="P3339" s="8" t="s">
        <v>21992</v>
      </c>
      <c r="Q3339" s="8" t="s">
        <v>30</v>
      </c>
      <c r="R3339" s="8" t="s">
        <v>31</v>
      </c>
      <c r="S3339" s="8" t="s">
        <v>20063</v>
      </c>
      <c r="T3339" s="12">
        <v>43999</v>
      </c>
      <c r="U3339" s="8" t="s">
        <v>20064</v>
      </c>
    </row>
    <row r="3340" spans="1:21" x14ac:dyDescent="0.25">
      <c r="A3340" s="8" t="s">
        <v>20276</v>
      </c>
      <c r="B3340" s="8" t="s">
        <v>7706</v>
      </c>
      <c r="C3340" s="8" t="s">
        <v>22401</v>
      </c>
      <c r="D3340" s="8" t="s">
        <v>24</v>
      </c>
      <c r="E3340" s="8">
        <v>3000</v>
      </c>
      <c r="F3340" s="9">
        <v>43999</v>
      </c>
      <c r="G3340" s="9">
        <v>44013</v>
      </c>
      <c r="H3340" s="9">
        <v>44197</v>
      </c>
      <c r="I3340" s="8">
        <v>6</v>
      </c>
      <c r="J3340" s="1" t="s">
        <v>7708</v>
      </c>
      <c r="K3340" s="8" t="s">
        <v>7709</v>
      </c>
      <c r="L3340" s="8" t="s">
        <v>20277</v>
      </c>
      <c r="M3340" s="10"/>
      <c r="N3340" s="1" t="s">
        <v>27</v>
      </c>
      <c r="O3340" s="8" t="s">
        <v>543</v>
      </c>
      <c r="P3340" s="8" t="s">
        <v>544</v>
      </c>
      <c r="Q3340" s="8" t="s">
        <v>30</v>
      </c>
      <c r="R3340" s="8" t="s">
        <v>31</v>
      </c>
      <c r="S3340" s="8" t="s">
        <v>20063</v>
      </c>
      <c r="T3340" s="12">
        <v>43999</v>
      </c>
      <c r="U3340" s="8" t="s">
        <v>20064</v>
      </c>
    </row>
    <row r="3341" spans="1:21" x14ac:dyDescent="0.25">
      <c r="A3341" s="8" t="s">
        <v>20278</v>
      </c>
      <c r="B3341" s="8" t="s">
        <v>5982</v>
      </c>
      <c r="C3341" s="8" t="s">
        <v>22402</v>
      </c>
      <c r="D3341" s="8" t="s">
        <v>24</v>
      </c>
      <c r="E3341" s="8">
        <v>2794</v>
      </c>
      <c r="F3341" s="9">
        <v>43999</v>
      </c>
      <c r="G3341" s="9">
        <v>44013</v>
      </c>
      <c r="H3341" s="9">
        <v>44197</v>
      </c>
      <c r="I3341" s="8">
        <v>6</v>
      </c>
      <c r="J3341" s="1" t="s">
        <v>5984</v>
      </c>
      <c r="K3341" s="8" t="s">
        <v>5985</v>
      </c>
      <c r="L3341" s="8" t="s">
        <v>17537</v>
      </c>
      <c r="M3341" s="10" t="s">
        <v>17800</v>
      </c>
      <c r="N3341" s="1" t="s">
        <v>27</v>
      </c>
      <c r="O3341" s="8" t="s">
        <v>21995</v>
      </c>
      <c r="P3341" s="8" t="s">
        <v>21994</v>
      </c>
      <c r="Q3341" s="8" t="s">
        <v>30</v>
      </c>
      <c r="R3341" s="8" t="s">
        <v>31</v>
      </c>
      <c r="S3341" s="8" t="s">
        <v>20063</v>
      </c>
      <c r="T3341" s="12">
        <v>43999</v>
      </c>
      <c r="U3341" s="8" t="s">
        <v>20064</v>
      </c>
    </row>
    <row r="3342" spans="1:21" x14ac:dyDescent="0.25">
      <c r="A3342" s="8" t="s">
        <v>20279</v>
      </c>
      <c r="B3342" s="8" t="s">
        <v>6639</v>
      </c>
      <c r="C3342" s="8" t="s">
        <v>22403</v>
      </c>
      <c r="D3342" s="8" t="s">
        <v>24</v>
      </c>
      <c r="E3342" s="8">
        <v>3000</v>
      </c>
      <c r="F3342" s="9">
        <v>43999</v>
      </c>
      <c r="G3342" s="9">
        <v>44013</v>
      </c>
      <c r="H3342" s="9">
        <v>44197</v>
      </c>
      <c r="I3342" s="8">
        <v>6</v>
      </c>
      <c r="J3342" s="1" t="s">
        <v>6641</v>
      </c>
      <c r="K3342" s="8" t="s">
        <v>6642</v>
      </c>
      <c r="L3342" s="8" t="s">
        <v>20280</v>
      </c>
      <c r="M3342" s="10" t="s">
        <v>17837</v>
      </c>
      <c r="N3342" s="1" t="s">
        <v>27</v>
      </c>
      <c r="O3342" s="8" t="s">
        <v>3799</v>
      </c>
      <c r="P3342" s="8" t="s">
        <v>3800</v>
      </c>
      <c r="Q3342" s="8" t="s">
        <v>30</v>
      </c>
      <c r="R3342" s="8" t="s">
        <v>31</v>
      </c>
      <c r="S3342" s="8" t="s">
        <v>20063</v>
      </c>
      <c r="T3342" s="12">
        <v>43999</v>
      </c>
      <c r="U3342" s="8" t="s">
        <v>20064</v>
      </c>
    </row>
    <row r="3343" spans="1:21" x14ac:dyDescent="0.25">
      <c r="A3343" s="8" t="s">
        <v>20281</v>
      </c>
      <c r="B3343" s="8" t="s">
        <v>11167</v>
      </c>
      <c r="C3343" s="8" t="s">
        <v>22404</v>
      </c>
      <c r="D3343" s="8" t="s">
        <v>24</v>
      </c>
      <c r="E3343" s="8">
        <v>2090</v>
      </c>
      <c r="F3343" s="9">
        <v>43999</v>
      </c>
      <c r="G3343" s="9">
        <v>44013</v>
      </c>
      <c r="H3343" s="9">
        <v>44197</v>
      </c>
      <c r="I3343" s="8">
        <v>6</v>
      </c>
      <c r="J3343" s="1" t="s">
        <v>11169</v>
      </c>
      <c r="K3343" s="8" t="s">
        <v>11170</v>
      </c>
      <c r="L3343" s="8" t="s">
        <v>20282</v>
      </c>
      <c r="M3343" s="10" t="s">
        <v>17537</v>
      </c>
      <c r="N3343" s="1" t="s">
        <v>27</v>
      </c>
      <c r="O3343" s="8" t="s">
        <v>11171</v>
      </c>
      <c r="P3343" s="8" t="s">
        <v>11172</v>
      </c>
      <c r="Q3343" s="8" t="s">
        <v>30</v>
      </c>
      <c r="R3343" s="8" t="s">
        <v>31</v>
      </c>
      <c r="S3343" s="8" t="s">
        <v>20063</v>
      </c>
      <c r="T3343" s="12">
        <v>43999</v>
      </c>
      <c r="U3343" s="8" t="s">
        <v>20064</v>
      </c>
    </row>
    <row r="3344" spans="1:21" x14ac:dyDescent="0.25">
      <c r="A3344" s="8" t="s">
        <v>20283</v>
      </c>
      <c r="B3344" s="8" t="s">
        <v>1967</v>
      </c>
      <c r="C3344" s="8" t="s">
        <v>22405</v>
      </c>
      <c r="D3344" s="8" t="s">
        <v>24</v>
      </c>
      <c r="E3344" s="8">
        <v>2946</v>
      </c>
      <c r="F3344" s="9">
        <v>43999</v>
      </c>
      <c r="G3344" s="9">
        <v>44013</v>
      </c>
      <c r="H3344" s="9">
        <v>44197</v>
      </c>
      <c r="I3344" s="8">
        <v>6</v>
      </c>
      <c r="J3344" s="1" t="s">
        <v>1969</v>
      </c>
      <c r="K3344" s="8" t="s">
        <v>1970</v>
      </c>
      <c r="L3344" s="8" t="s">
        <v>20284</v>
      </c>
      <c r="M3344" s="10" t="s">
        <v>17537</v>
      </c>
      <c r="N3344" s="1" t="s">
        <v>27</v>
      </c>
      <c r="O3344" s="8" t="s">
        <v>1307</v>
      </c>
      <c r="P3344" s="8" t="s">
        <v>1308</v>
      </c>
      <c r="Q3344" s="8" t="s">
        <v>30</v>
      </c>
      <c r="R3344" s="8" t="s">
        <v>31</v>
      </c>
      <c r="S3344" s="8" t="s">
        <v>20063</v>
      </c>
      <c r="T3344" s="12">
        <v>43999</v>
      </c>
      <c r="U3344" s="8" t="s">
        <v>20064</v>
      </c>
    </row>
    <row r="3345" spans="1:21" x14ac:dyDescent="0.25">
      <c r="A3345" s="8" t="s">
        <v>20285</v>
      </c>
      <c r="B3345" s="8" t="s">
        <v>11205</v>
      </c>
      <c r="C3345" s="8" t="s">
        <v>22406</v>
      </c>
      <c r="D3345" s="8" t="s">
        <v>24</v>
      </c>
      <c r="E3345" s="8">
        <v>2000</v>
      </c>
      <c r="F3345" s="9">
        <v>43999</v>
      </c>
      <c r="G3345" s="9">
        <v>44013</v>
      </c>
      <c r="H3345" s="9">
        <v>44197</v>
      </c>
      <c r="I3345" s="8">
        <v>6</v>
      </c>
      <c r="J3345" s="1" t="s">
        <v>23316</v>
      </c>
      <c r="K3345" s="8" t="s">
        <v>11207</v>
      </c>
      <c r="L3345" s="8" t="s">
        <v>17537</v>
      </c>
      <c r="M3345" s="10" t="s">
        <v>17537</v>
      </c>
      <c r="N3345" s="1" t="s">
        <v>27</v>
      </c>
      <c r="O3345" s="8" t="s">
        <v>21997</v>
      </c>
      <c r="P3345" s="8" t="s">
        <v>21996</v>
      </c>
      <c r="Q3345" s="8" t="s">
        <v>30</v>
      </c>
      <c r="R3345" s="8" t="s">
        <v>31</v>
      </c>
      <c r="S3345" s="8" t="s">
        <v>20063</v>
      </c>
      <c r="T3345" s="12">
        <v>43999</v>
      </c>
      <c r="U3345" s="8" t="s">
        <v>20064</v>
      </c>
    </row>
    <row r="3346" spans="1:21" x14ac:dyDescent="0.25">
      <c r="A3346" s="8" t="s">
        <v>20286</v>
      </c>
      <c r="B3346" s="8" t="s">
        <v>5678</v>
      </c>
      <c r="C3346" s="8" t="s">
        <v>22407</v>
      </c>
      <c r="D3346" s="8" t="s">
        <v>24</v>
      </c>
      <c r="E3346" s="8">
        <v>3746</v>
      </c>
      <c r="F3346" s="9">
        <v>43999</v>
      </c>
      <c r="G3346" s="9">
        <v>44013</v>
      </c>
      <c r="H3346" s="9">
        <v>44197</v>
      </c>
      <c r="I3346" s="8">
        <v>6</v>
      </c>
      <c r="J3346" s="1" t="s">
        <v>5680</v>
      </c>
      <c r="K3346" s="8" t="s">
        <v>5681</v>
      </c>
      <c r="L3346" s="8" t="s">
        <v>20287</v>
      </c>
      <c r="M3346" s="10" t="s">
        <v>17537</v>
      </c>
      <c r="N3346" s="1" t="s">
        <v>27</v>
      </c>
      <c r="O3346" s="8" t="s">
        <v>21999</v>
      </c>
      <c r="P3346" s="8" t="s">
        <v>21998</v>
      </c>
      <c r="Q3346" s="8" t="s">
        <v>30</v>
      </c>
      <c r="R3346" s="8" t="s">
        <v>31</v>
      </c>
      <c r="S3346" s="8" t="s">
        <v>20063</v>
      </c>
      <c r="T3346" s="12">
        <v>43999</v>
      </c>
      <c r="U3346" s="8" t="s">
        <v>20064</v>
      </c>
    </row>
    <row r="3347" spans="1:21" x14ac:dyDescent="0.25">
      <c r="A3347" s="8" t="s">
        <v>20288</v>
      </c>
      <c r="B3347" s="8" t="s">
        <v>10765</v>
      </c>
      <c r="C3347" s="8" t="s">
        <v>22408</v>
      </c>
      <c r="D3347" s="8" t="s">
        <v>24</v>
      </c>
      <c r="E3347" s="8">
        <v>2980</v>
      </c>
      <c r="F3347" s="9">
        <v>43999</v>
      </c>
      <c r="G3347" s="9">
        <v>44013</v>
      </c>
      <c r="H3347" s="9">
        <v>44197</v>
      </c>
      <c r="I3347" s="8">
        <v>6</v>
      </c>
      <c r="J3347" s="1" t="s">
        <v>10767</v>
      </c>
      <c r="K3347" s="8" t="s">
        <v>10768</v>
      </c>
      <c r="L3347" s="8" t="s">
        <v>20289</v>
      </c>
      <c r="M3347" s="10" t="s">
        <v>17537</v>
      </c>
      <c r="N3347" s="1" t="s">
        <v>27</v>
      </c>
      <c r="O3347" s="8" t="s">
        <v>10769</v>
      </c>
      <c r="P3347" s="8" t="s">
        <v>10770</v>
      </c>
      <c r="Q3347" s="8" t="s">
        <v>30</v>
      </c>
      <c r="R3347" s="8" t="s">
        <v>31</v>
      </c>
      <c r="S3347" s="8" t="s">
        <v>20063</v>
      </c>
      <c r="T3347" s="12">
        <v>43999</v>
      </c>
      <c r="U3347" s="8" t="s">
        <v>20064</v>
      </c>
    </row>
    <row r="3348" spans="1:21" x14ac:dyDescent="0.25">
      <c r="A3348" s="8" t="s">
        <v>20290</v>
      </c>
      <c r="B3348" s="8" t="s">
        <v>1617</v>
      </c>
      <c r="C3348" s="8" t="s">
        <v>22409</v>
      </c>
      <c r="D3348" s="8" t="s">
        <v>24</v>
      </c>
      <c r="E3348" s="8">
        <v>3000</v>
      </c>
      <c r="F3348" s="9">
        <v>43999</v>
      </c>
      <c r="G3348" s="9">
        <v>44013</v>
      </c>
      <c r="H3348" s="9">
        <v>44197</v>
      </c>
      <c r="I3348" s="8">
        <v>6</v>
      </c>
      <c r="J3348" s="1" t="s">
        <v>1619</v>
      </c>
      <c r="K3348" s="8" t="s">
        <v>1620</v>
      </c>
      <c r="L3348" s="8" t="s">
        <v>20291</v>
      </c>
      <c r="M3348" s="10" t="s">
        <v>17537</v>
      </c>
      <c r="N3348" s="1" t="s">
        <v>27</v>
      </c>
      <c r="O3348" s="8" t="s">
        <v>1359</v>
      </c>
      <c r="P3348" s="8" t="s">
        <v>1360</v>
      </c>
      <c r="Q3348" s="8" t="s">
        <v>30</v>
      </c>
      <c r="R3348" s="8" t="s">
        <v>31</v>
      </c>
      <c r="S3348" s="8" t="s">
        <v>20063</v>
      </c>
      <c r="T3348" s="12">
        <v>43999</v>
      </c>
      <c r="U3348" s="8" t="s">
        <v>20064</v>
      </c>
    </row>
    <row r="3349" spans="1:21" x14ac:dyDescent="0.25">
      <c r="A3349" s="8" t="s">
        <v>20292</v>
      </c>
      <c r="B3349" s="8" t="s">
        <v>15739</v>
      </c>
      <c r="C3349" s="8" t="s">
        <v>22410</v>
      </c>
      <c r="D3349" s="8" t="s">
        <v>24</v>
      </c>
      <c r="E3349" s="8">
        <v>5000</v>
      </c>
      <c r="F3349" s="9">
        <v>43999</v>
      </c>
      <c r="G3349" s="9">
        <v>44013</v>
      </c>
      <c r="H3349" s="9">
        <v>44197</v>
      </c>
      <c r="I3349" s="8">
        <v>6</v>
      </c>
      <c r="J3349" s="1" t="s">
        <v>15741</v>
      </c>
      <c r="K3349" s="8" t="s">
        <v>15742</v>
      </c>
      <c r="L3349" s="8" t="s">
        <v>20293</v>
      </c>
      <c r="M3349" s="3" t="s">
        <v>18337</v>
      </c>
      <c r="N3349" s="1" t="s">
        <v>27</v>
      </c>
      <c r="O3349" s="8" t="s">
        <v>22001</v>
      </c>
      <c r="P3349" s="8" t="s">
        <v>22000</v>
      </c>
      <c r="Q3349" s="8" t="s">
        <v>30</v>
      </c>
      <c r="R3349" s="8" t="s">
        <v>31</v>
      </c>
      <c r="S3349" s="8" t="s">
        <v>20063</v>
      </c>
      <c r="T3349" s="12">
        <v>43999</v>
      </c>
      <c r="U3349" s="8" t="s">
        <v>20064</v>
      </c>
    </row>
    <row r="3350" spans="1:21" x14ac:dyDescent="0.25">
      <c r="A3350" s="8" t="s">
        <v>20294</v>
      </c>
      <c r="B3350" s="8" t="s">
        <v>20295</v>
      </c>
      <c r="C3350" s="8" t="s">
        <v>22411</v>
      </c>
      <c r="D3350" s="8" t="s">
        <v>24</v>
      </c>
      <c r="E3350" s="8">
        <v>3500</v>
      </c>
      <c r="F3350" s="9">
        <v>43999</v>
      </c>
      <c r="G3350" s="9">
        <v>44013</v>
      </c>
      <c r="H3350" s="9">
        <v>44197</v>
      </c>
      <c r="I3350" s="8">
        <v>6</v>
      </c>
      <c r="J3350" s="1" t="s">
        <v>20296</v>
      </c>
      <c r="K3350" s="8" t="s">
        <v>20297</v>
      </c>
      <c r="L3350" s="8" t="s">
        <v>20298</v>
      </c>
      <c r="M3350" s="10" t="s">
        <v>17537</v>
      </c>
      <c r="O3350" s="8"/>
      <c r="P3350" s="8"/>
      <c r="Q3350" s="8" t="s">
        <v>30</v>
      </c>
      <c r="R3350" s="8" t="s">
        <v>31</v>
      </c>
      <c r="S3350" s="8" t="s">
        <v>20063</v>
      </c>
      <c r="T3350" s="12">
        <v>43999</v>
      </c>
      <c r="U3350" s="8" t="s">
        <v>20064</v>
      </c>
    </row>
    <row r="3351" spans="1:21" x14ac:dyDescent="0.25">
      <c r="A3351" s="8" t="s">
        <v>20299</v>
      </c>
      <c r="B3351" s="8" t="s">
        <v>8636</v>
      </c>
      <c r="C3351" s="8" t="s">
        <v>22412</v>
      </c>
      <c r="D3351" s="8" t="s">
        <v>24</v>
      </c>
      <c r="E3351" s="8">
        <v>3000</v>
      </c>
      <c r="F3351" s="9">
        <v>43999</v>
      </c>
      <c r="G3351" s="9">
        <v>44013</v>
      </c>
      <c r="H3351" s="9">
        <v>44197</v>
      </c>
      <c r="I3351" s="8">
        <v>6</v>
      </c>
      <c r="J3351" s="1" t="s">
        <v>18447</v>
      </c>
      <c r="K3351" s="8" t="s">
        <v>8638</v>
      </c>
      <c r="L3351" s="1">
        <v>101216</v>
      </c>
      <c r="M3351" s="10" t="s">
        <v>17537</v>
      </c>
      <c r="N3351" s="1" t="s">
        <v>27</v>
      </c>
      <c r="O3351" s="8" t="s">
        <v>7953</v>
      </c>
      <c r="P3351" s="8" t="s">
        <v>7954</v>
      </c>
      <c r="Q3351" s="8" t="s">
        <v>30</v>
      </c>
      <c r="R3351" s="8" t="s">
        <v>31</v>
      </c>
      <c r="S3351" s="8" t="s">
        <v>20063</v>
      </c>
      <c r="T3351" s="12">
        <v>43999</v>
      </c>
      <c r="U3351" s="8" t="s">
        <v>20064</v>
      </c>
    </row>
    <row r="3352" spans="1:21" x14ac:dyDescent="0.25">
      <c r="A3352" s="8" t="s">
        <v>20300</v>
      </c>
      <c r="B3352" s="8" t="s">
        <v>8064</v>
      </c>
      <c r="C3352" s="8" t="s">
        <v>22413</v>
      </c>
      <c r="D3352" s="8" t="s">
        <v>24</v>
      </c>
      <c r="E3352" s="8">
        <v>4410</v>
      </c>
      <c r="F3352" s="9">
        <v>43999</v>
      </c>
      <c r="G3352" s="9">
        <v>44013</v>
      </c>
      <c r="H3352" s="9">
        <v>44197</v>
      </c>
      <c r="I3352" s="8">
        <v>6</v>
      </c>
      <c r="J3352" s="1" t="s">
        <v>18542</v>
      </c>
      <c r="K3352" s="8" t="s">
        <v>8066</v>
      </c>
      <c r="L3352" s="8"/>
      <c r="M3352" s="10" t="s">
        <v>17537</v>
      </c>
      <c r="O3352" s="8"/>
      <c r="P3352" s="8"/>
      <c r="Q3352" s="8" t="s">
        <v>30</v>
      </c>
      <c r="R3352" s="8" t="s">
        <v>31</v>
      </c>
      <c r="S3352" s="8" t="s">
        <v>20063</v>
      </c>
      <c r="T3352" s="12">
        <v>43999</v>
      </c>
      <c r="U3352" s="8" t="s">
        <v>20064</v>
      </c>
    </row>
    <row r="3353" spans="1:21" x14ac:dyDescent="0.25">
      <c r="A3353" s="8" t="s">
        <v>20301</v>
      </c>
      <c r="B3353" s="8" t="s">
        <v>8418</v>
      </c>
      <c r="C3353" s="8" t="s">
        <v>22414</v>
      </c>
      <c r="D3353" s="8" t="s">
        <v>24</v>
      </c>
      <c r="E3353" s="8">
        <v>3000</v>
      </c>
      <c r="F3353" s="9">
        <v>43999</v>
      </c>
      <c r="G3353" s="9">
        <v>44013</v>
      </c>
      <c r="H3353" s="9">
        <v>44197</v>
      </c>
      <c r="I3353" s="8">
        <v>6</v>
      </c>
      <c r="J3353" s="1" t="s">
        <v>18413</v>
      </c>
      <c r="K3353" s="8" t="s">
        <v>8420</v>
      </c>
      <c r="L3353" s="8">
        <v>103745</v>
      </c>
      <c r="M3353" s="10" t="s">
        <v>8421</v>
      </c>
      <c r="N3353" s="1" t="s">
        <v>27</v>
      </c>
      <c r="O3353" s="8" t="s">
        <v>8422</v>
      </c>
      <c r="P3353" s="8" t="s">
        <v>8423</v>
      </c>
      <c r="Q3353" s="8" t="s">
        <v>30</v>
      </c>
      <c r="R3353" s="8" t="s">
        <v>31</v>
      </c>
      <c r="S3353" s="8" t="s">
        <v>20063</v>
      </c>
      <c r="T3353" s="12">
        <v>43999</v>
      </c>
      <c r="U3353" s="8" t="s">
        <v>20064</v>
      </c>
    </row>
    <row r="3354" spans="1:21" x14ac:dyDescent="0.25">
      <c r="A3354" s="8" t="s">
        <v>20302</v>
      </c>
      <c r="B3354" s="8" t="s">
        <v>14078</v>
      </c>
      <c r="C3354" s="8" t="s">
        <v>22415</v>
      </c>
      <c r="D3354" s="8" t="s">
        <v>24</v>
      </c>
      <c r="E3354" s="8">
        <v>3000</v>
      </c>
      <c r="F3354" s="9">
        <v>43999</v>
      </c>
      <c r="G3354" s="9">
        <v>44013</v>
      </c>
      <c r="H3354" s="9">
        <v>44197</v>
      </c>
      <c r="I3354" s="8">
        <v>6</v>
      </c>
      <c r="J3354" s="1" t="s">
        <v>24042</v>
      </c>
      <c r="K3354" s="8" t="s">
        <v>14080</v>
      </c>
      <c r="L3354" s="8"/>
      <c r="M3354" s="10"/>
      <c r="N3354" s="1" t="s">
        <v>27</v>
      </c>
      <c r="O3354" s="8" t="s">
        <v>14081</v>
      </c>
      <c r="P3354" s="8" t="s">
        <v>14082</v>
      </c>
      <c r="Q3354" s="8" t="s">
        <v>30</v>
      </c>
      <c r="R3354" s="8" t="s">
        <v>31</v>
      </c>
      <c r="S3354" s="8" t="s">
        <v>20063</v>
      </c>
      <c r="T3354" s="12">
        <v>43999</v>
      </c>
      <c r="U3354" s="8" t="s">
        <v>20064</v>
      </c>
    </row>
    <row r="3355" spans="1:21" x14ac:dyDescent="0.25">
      <c r="A3355" s="8" t="s">
        <v>20303</v>
      </c>
      <c r="B3355" s="8" t="s">
        <v>13357</v>
      </c>
      <c r="C3355" s="8" t="s">
        <v>22416</v>
      </c>
      <c r="D3355" s="8" t="s">
        <v>24</v>
      </c>
      <c r="E3355" s="8">
        <v>3000</v>
      </c>
      <c r="F3355" s="9">
        <v>43999</v>
      </c>
      <c r="G3355" s="9">
        <v>44013</v>
      </c>
      <c r="H3355" s="9">
        <v>44197</v>
      </c>
      <c r="I3355" s="8">
        <v>6</v>
      </c>
      <c r="J3355" s="1" t="s">
        <v>24025</v>
      </c>
      <c r="K3355" s="8" t="s">
        <v>13359</v>
      </c>
      <c r="L3355" s="8" t="s">
        <v>17465</v>
      </c>
      <c r="M3355" s="14" t="s">
        <v>18335</v>
      </c>
      <c r="N3355" s="1" t="s">
        <v>27</v>
      </c>
      <c r="O3355" s="8" t="s">
        <v>22003</v>
      </c>
      <c r="P3355" s="8" t="s">
        <v>22002</v>
      </c>
      <c r="Q3355" s="8" t="s">
        <v>30</v>
      </c>
      <c r="R3355" s="8" t="s">
        <v>31</v>
      </c>
      <c r="S3355" s="8" t="s">
        <v>20063</v>
      </c>
      <c r="T3355" s="12">
        <v>43999</v>
      </c>
      <c r="U3355" s="8" t="s">
        <v>20064</v>
      </c>
    </row>
    <row r="3356" spans="1:21" x14ac:dyDescent="0.25">
      <c r="A3356" s="8" t="s">
        <v>20304</v>
      </c>
      <c r="B3356" s="8" t="s">
        <v>13656</v>
      </c>
      <c r="C3356" s="8" t="s">
        <v>22417</v>
      </c>
      <c r="D3356" s="8" t="s">
        <v>24</v>
      </c>
      <c r="E3356" s="8">
        <v>2260</v>
      </c>
      <c r="F3356" s="9">
        <v>43999</v>
      </c>
      <c r="G3356" s="9">
        <v>44013</v>
      </c>
      <c r="H3356" s="9">
        <v>44197</v>
      </c>
      <c r="I3356" s="8">
        <v>6</v>
      </c>
      <c r="J3356" s="1" t="s">
        <v>18701</v>
      </c>
      <c r="K3356" s="8" t="s">
        <v>13658</v>
      </c>
      <c r="L3356" s="8" t="s">
        <v>13659</v>
      </c>
      <c r="M3356" s="10" t="s">
        <v>18156</v>
      </c>
      <c r="N3356" s="1" t="s">
        <v>27</v>
      </c>
      <c r="O3356" s="8" t="s">
        <v>9694</v>
      </c>
      <c r="P3356" s="8" t="s">
        <v>12852</v>
      </c>
      <c r="Q3356" s="8" t="s">
        <v>30</v>
      </c>
      <c r="R3356" s="8" t="s">
        <v>31</v>
      </c>
      <c r="S3356" s="8" t="s">
        <v>20063</v>
      </c>
      <c r="T3356" s="12">
        <v>43999</v>
      </c>
      <c r="U3356" s="8" t="s">
        <v>20064</v>
      </c>
    </row>
    <row r="3357" spans="1:21" x14ac:dyDescent="0.25">
      <c r="A3357" s="8" t="s">
        <v>20305</v>
      </c>
      <c r="B3357" s="8" t="s">
        <v>11510</v>
      </c>
      <c r="C3357" s="8" t="s">
        <v>22418</v>
      </c>
      <c r="D3357" s="8" t="s">
        <v>24</v>
      </c>
      <c r="E3357" s="8">
        <v>3612</v>
      </c>
      <c r="F3357" s="9">
        <v>43999</v>
      </c>
      <c r="G3357" s="9">
        <v>44013</v>
      </c>
      <c r="H3357" s="9">
        <v>44197</v>
      </c>
      <c r="I3357" s="8">
        <v>6</v>
      </c>
      <c r="J3357" s="1" t="s">
        <v>11512</v>
      </c>
      <c r="K3357" s="8" t="s">
        <v>11513</v>
      </c>
      <c r="L3357" s="8" t="s">
        <v>20306</v>
      </c>
      <c r="M3357" s="10" t="s">
        <v>18064</v>
      </c>
      <c r="N3357" s="1" t="s">
        <v>27</v>
      </c>
      <c r="O3357" s="8" t="s">
        <v>22005</v>
      </c>
      <c r="P3357" s="8" t="s">
        <v>22004</v>
      </c>
      <c r="Q3357" s="8" t="s">
        <v>30</v>
      </c>
      <c r="R3357" s="8" t="s">
        <v>31</v>
      </c>
      <c r="S3357" s="8" t="s">
        <v>20063</v>
      </c>
      <c r="T3357" s="12">
        <v>43999</v>
      </c>
      <c r="U3357" s="8" t="s">
        <v>20064</v>
      </c>
    </row>
    <row r="3358" spans="1:21" x14ac:dyDescent="0.25">
      <c r="A3358" s="8" t="s">
        <v>20307</v>
      </c>
      <c r="B3358" s="8" t="s">
        <v>13331</v>
      </c>
      <c r="C3358" s="8" t="s">
        <v>22419</v>
      </c>
      <c r="D3358" s="8" t="s">
        <v>24</v>
      </c>
      <c r="E3358" s="8">
        <v>1446</v>
      </c>
      <c r="F3358" s="9">
        <v>43999</v>
      </c>
      <c r="G3358" s="9">
        <v>44013</v>
      </c>
      <c r="H3358" s="9">
        <v>44197</v>
      </c>
      <c r="I3358" s="8">
        <v>6</v>
      </c>
      <c r="J3358" s="1" t="s">
        <v>18660</v>
      </c>
      <c r="K3358" s="8" t="s">
        <v>13333</v>
      </c>
      <c r="L3358" s="8" t="s">
        <v>13334</v>
      </c>
      <c r="M3358" s="10" t="s">
        <v>13335</v>
      </c>
      <c r="O3358" s="8"/>
      <c r="P3358" s="8"/>
      <c r="Q3358" s="8" t="s">
        <v>30</v>
      </c>
      <c r="R3358" s="8" t="s">
        <v>31</v>
      </c>
      <c r="S3358" s="8" t="s">
        <v>20063</v>
      </c>
      <c r="T3358" s="12">
        <v>43999</v>
      </c>
      <c r="U3358" s="8" t="s">
        <v>20064</v>
      </c>
    </row>
    <row r="3359" spans="1:21" x14ac:dyDescent="0.25">
      <c r="A3359" s="8" t="s">
        <v>20308</v>
      </c>
      <c r="B3359" s="8" t="s">
        <v>20309</v>
      </c>
      <c r="C3359" s="8" t="s">
        <v>22420</v>
      </c>
      <c r="D3359" s="8" t="s">
        <v>24</v>
      </c>
      <c r="E3359" s="8">
        <v>2500</v>
      </c>
      <c r="F3359" s="9">
        <v>43999</v>
      </c>
      <c r="G3359" s="9">
        <v>44013</v>
      </c>
      <c r="H3359" s="9">
        <v>44197</v>
      </c>
      <c r="I3359" s="8">
        <v>6</v>
      </c>
      <c r="J3359" s="1" t="s">
        <v>20310</v>
      </c>
      <c r="K3359" s="8" t="s">
        <v>20311</v>
      </c>
      <c r="L3359" s="8" t="s">
        <v>20312</v>
      </c>
      <c r="M3359" s="10" t="s">
        <v>17537</v>
      </c>
      <c r="N3359" s="1" t="s">
        <v>27</v>
      </c>
      <c r="O3359" s="8" t="s">
        <v>22007</v>
      </c>
      <c r="P3359" s="8" t="s">
        <v>22006</v>
      </c>
      <c r="Q3359" s="8" t="s">
        <v>30</v>
      </c>
      <c r="R3359" s="8" t="s">
        <v>31</v>
      </c>
      <c r="S3359" s="8" t="s">
        <v>20063</v>
      </c>
      <c r="T3359" s="12">
        <v>43999</v>
      </c>
      <c r="U3359" s="8" t="s">
        <v>20064</v>
      </c>
    </row>
    <row r="3360" spans="1:21" x14ac:dyDescent="0.25">
      <c r="A3360" s="8" t="s">
        <v>20313</v>
      </c>
      <c r="B3360" s="8" t="s">
        <v>15600</v>
      </c>
      <c r="C3360" s="8" t="s">
        <v>22421</v>
      </c>
      <c r="D3360" s="8" t="s">
        <v>24</v>
      </c>
      <c r="E3360" s="8">
        <v>1388</v>
      </c>
      <c r="F3360" s="9">
        <v>43999</v>
      </c>
      <c r="G3360" s="9">
        <v>44013</v>
      </c>
      <c r="H3360" s="9">
        <v>44197</v>
      </c>
      <c r="I3360" s="8">
        <v>6</v>
      </c>
      <c r="J3360" s="1" t="s">
        <v>15602</v>
      </c>
      <c r="K3360" s="8" t="s">
        <v>15603</v>
      </c>
      <c r="L3360" s="8" t="s">
        <v>20314</v>
      </c>
      <c r="M3360" s="10" t="s">
        <v>18218</v>
      </c>
      <c r="N3360" s="1" t="s">
        <v>27</v>
      </c>
      <c r="O3360" s="8" t="s">
        <v>22009</v>
      </c>
      <c r="P3360" s="8" t="s">
        <v>22008</v>
      </c>
      <c r="Q3360" s="8" t="s">
        <v>30</v>
      </c>
      <c r="R3360" s="8" t="s">
        <v>31</v>
      </c>
      <c r="S3360" s="8" t="s">
        <v>20063</v>
      </c>
      <c r="T3360" s="12">
        <v>43999</v>
      </c>
      <c r="U3360" s="8" t="s">
        <v>20064</v>
      </c>
    </row>
    <row r="3361" spans="1:21" x14ac:dyDescent="0.25">
      <c r="A3361" s="8" t="s">
        <v>20315</v>
      </c>
      <c r="B3361" s="8" t="s">
        <v>11181</v>
      </c>
      <c r="C3361" s="8" t="s">
        <v>22422</v>
      </c>
      <c r="D3361" s="8" t="s">
        <v>24</v>
      </c>
      <c r="E3361" s="8">
        <v>4730</v>
      </c>
      <c r="F3361" s="9">
        <v>43999</v>
      </c>
      <c r="G3361" s="9">
        <v>44013</v>
      </c>
      <c r="H3361" s="9">
        <v>44197</v>
      </c>
      <c r="I3361" s="8">
        <v>6</v>
      </c>
      <c r="J3361" s="1" t="s">
        <v>11183</v>
      </c>
      <c r="K3361" s="8" t="s">
        <v>11184</v>
      </c>
      <c r="L3361" s="8" t="s">
        <v>20316</v>
      </c>
      <c r="M3361" s="10" t="s">
        <v>17537</v>
      </c>
      <c r="N3361" s="1" t="s">
        <v>27</v>
      </c>
      <c r="O3361" s="8" t="s">
        <v>10356</v>
      </c>
      <c r="P3361" s="8" t="s">
        <v>10357</v>
      </c>
      <c r="Q3361" s="8" t="s">
        <v>30</v>
      </c>
      <c r="R3361" s="8" t="s">
        <v>31</v>
      </c>
      <c r="S3361" s="8" t="s">
        <v>20063</v>
      </c>
      <c r="T3361" s="12">
        <v>43999</v>
      </c>
      <c r="U3361" s="8" t="s">
        <v>20064</v>
      </c>
    </row>
    <row r="3362" spans="1:21" x14ac:dyDescent="0.25">
      <c r="A3362" s="8" t="s">
        <v>20317</v>
      </c>
      <c r="B3362" s="8" t="s">
        <v>1681</v>
      </c>
      <c r="C3362" s="8" t="s">
        <v>22423</v>
      </c>
      <c r="D3362" s="8" t="s">
        <v>24</v>
      </c>
      <c r="E3362" s="8">
        <v>5000</v>
      </c>
      <c r="F3362" s="9">
        <v>43999</v>
      </c>
      <c r="G3362" s="9">
        <v>44013</v>
      </c>
      <c r="H3362" s="9">
        <v>44197</v>
      </c>
      <c r="I3362" s="8">
        <v>6</v>
      </c>
      <c r="J3362" s="1" t="s">
        <v>1683</v>
      </c>
      <c r="K3362" s="8" t="s">
        <v>1684</v>
      </c>
      <c r="L3362" s="8" t="s">
        <v>20318</v>
      </c>
      <c r="M3362" s="10" t="s">
        <v>17537</v>
      </c>
      <c r="N3362" s="1" t="s">
        <v>27</v>
      </c>
      <c r="O3362" s="8" t="s">
        <v>102</v>
      </c>
      <c r="P3362" s="8" t="s">
        <v>103</v>
      </c>
      <c r="Q3362" s="8" t="s">
        <v>30</v>
      </c>
      <c r="R3362" s="8" t="s">
        <v>31</v>
      </c>
      <c r="S3362" s="8" t="s">
        <v>20063</v>
      </c>
      <c r="T3362" s="12">
        <v>43999</v>
      </c>
      <c r="U3362" s="8" t="s">
        <v>20064</v>
      </c>
    </row>
    <row r="3363" spans="1:21" x14ac:dyDescent="0.25">
      <c r="A3363" s="8" t="s">
        <v>20319</v>
      </c>
      <c r="B3363" s="8" t="s">
        <v>20320</v>
      </c>
      <c r="C3363" s="8" t="s">
        <v>22424</v>
      </c>
      <c r="D3363" s="8" t="s">
        <v>24</v>
      </c>
      <c r="E3363" s="8">
        <v>2733</v>
      </c>
      <c r="F3363" s="9">
        <v>43999</v>
      </c>
      <c r="G3363" s="9">
        <v>44013</v>
      </c>
      <c r="H3363" s="9">
        <v>44197</v>
      </c>
      <c r="I3363" s="8">
        <v>6</v>
      </c>
      <c r="J3363" s="1" t="s">
        <v>20321</v>
      </c>
      <c r="K3363" s="8" t="s">
        <v>20322</v>
      </c>
      <c r="L3363" s="8" t="s">
        <v>20323</v>
      </c>
      <c r="M3363" s="10" t="s">
        <v>17537</v>
      </c>
      <c r="O3363" s="8"/>
      <c r="P3363" s="8"/>
      <c r="Q3363" s="8" t="s">
        <v>30</v>
      </c>
      <c r="R3363" s="8" t="s">
        <v>31</v>
      </c>
      <c r="S3363" s="8" t="s">
        <v>20063</v>
      </c>
      <c r="T3363" s="12">
        <v>43999</v>
      </c>
      <c r="U3363" s="8" t="s">
        <v>20064</v>
      </c>
    </row>
    <row r="3364" spans="1:21" x14ac:dyDescent="0.25">
      <c r="A3364" s="8" t="s">
        <v>20324</v>
      </c>
      <c r="B3364" s="8" t="s">
        <v>13183</v>
      </c>
      <c r="C3364" s="8" t="s">
        <v>22425</v>
      </c>
      <c r="D3364" s="8" t="s">
        <v>24</v>
      </c>
      <c r="E3364" s="8">
        <v>3734</v>
      </c>
      <c r="F3364" s="9">
        <v>43999</v>
      </c>
      <c r="G3364" s="9">
        <v>44013</v>
      </c>
      <c r="H3364" s="9">
        <v>44197</v>
      </c>
      <c r="I3364" s="8">
        <v>6</v>
      </c>
      <c r="J3364" s="1" t="s">
        <v>18642</v>
      </c>
      <c r="K3364" s="8" t="s">
        <v>13185</v>
      </c>
      <c r="L3364" s="8" t="s">
        <v>13186</v>
      </c>
      <c r="M3364" s="10" t="s">
        <v>17537</v>
      </c>
      <c r="N3364" s="1" t="s">
        <v>27</v>
      </c>
      <c r="O3364" s="8" t="s">
        <v>13187</v>
      </c>
      <c r="P3364" s="8" t="s">
        <v>13188</v>
      </c>
      <c r="Q3364" s="8" t="s">
        <v>30</v>
      </c>
      <c r="R3364" s="8" t="s">
        <v>31</v>
      </c>
      <c r="S3364" s="8" t="s">
        <v>20063</v>
      </c>
      <c r="T3364" s="12">
        <v>43999</v>
      </c>
      <c r="U3364" s="8" t="s">
        <v>20064</v>
      </c>
    </row>
    <row r="3365" spans="1:21" x14ac:dyDescent="0.25">
      <c r="A3365" s="8" t="s">
        <v>20325</v>
      </c>
      <c r="B3365" s="8" t="s">
        <v>11696</v>
      </c>
      <c r="C3365" s="8" t="s">
        <v>22426</v>
      </c>
      <c r="D3365" s="8" t="s">
        <v>24</v>
      </c>
      <c r="E3365" s="8">
        <v>2400</v>
      </c>
      <c r="F3365" s="9">
        <v>43999</v>
      </c>
      <c r="G3365" s="9">
        <v>44013</v>
      </c>
      <c r="H3365" s="9">
        <v>44197</v>
      </c>
      <c r="I3365" s="8">
        <v>6</v>
      </c>
      <c r="J3365" s="1" t="s">
        <v>11698</v>
      </c>
      <c r="K3365" s="8" t="s">
        <v>11699</v>
      </c>
      <c r="L3365" s="8" t="s">
        <v>20326</v>
      </c>
      <c r="M3365" s="10" t="s">
        <v>17537</v>
      </c>
      <c r="N3365" s="1" t="s">
        <v>27</v>
      </c>
      <c r="O3365" s="8" t="s">
        <v>2445</v>
      </c>
      <c r="P3365" s="8" t="s">
        <v>8993</v>
      </c>
      <c r="Q3365" s="8" t="s">
        <v>30</v>
      </c>
      <c r="R3365" s="8" t="s">
        <v>31</v>
      </c>
      <c r="S3365" s="8" t="s">
        <v>20063</v>
      </c>
      <c r="T3365" s="12">
        <v>43999</v>
      </c>
      <c r="U3365" s="8" t="s">
        <v>20064</v>
      </c>
    </row>
    <row r="3366" spans="1:21" x14ac:dyDescent="0.25">
      <c r="A3366" s="8" t="s">
        <v>20327</v>
      </c>
      <c r="B3366" s="8" t="s">
        <v>9952</v>
      </c>
      <c r="C3366" s="8" t="s">
        <v>22427</v>
      </c>
      <c r="D3366" s="8" t="s">
        <v>24</v>
      </c>
      <c r="E3366" s="8">
        <v>3032</v>
      </c>
      <c r="F3366" s="9">
        <v>43999</v>
      </c>
      <c r="G3366" s="9">
        <v>44013</v>
      </c>
      <c r="H3366" s="9">
        <v>44197</v>
      </c>
      <c r="I3366" s="8">
        <v>6</v>
      </c>
      <c r="J3366" s="1" t="s">
        <v>9954</v>
      </c>
      <c r="K3366" s="8" t="s">
        <v>9955</v>
      </c>
      <c r="L3366" s="8" t="s">
        <v>20328</v>
      </c>
      <c r="M3366" s="10" t="s">
        <v>17537</v>
      </c>
      <c r="N3366" s="1" t="s">
        <v>27</v>
      </c>
      <c r="O3366" s="8" t="s">
        <v>9956</v>
      </c>
      <c r="P3366" s="8" t="s">
        <v>9957</v>
      </c>
      <c r="Q3366" s="8" t="s">
        <v>30</v>
      </c>
      <c r="R3366" s="8" t="s">
        <v>31</v>
      </c>
      <c r="S3366" s="8" t="s">
        <v>20063</v>
      </c>
      <c r="T3366" s="12">
        <v>43999</v>
      </c>
      <c r="U3366" s="8" t="s">
        <v>20064</v>
      </c>
    </row>
    <row r="3367" spans="1:21" x14ac:dyDescent="0.25">
      <c r="A3367" s="8" t="s">
        <v>20329</v>
      </c>
      <c r="B3367" s="8" t="s">
        <v>5257</v>
      </c>
      <c r="C3367" s="8" t="s">
        <v>22428</v>
      </c>
      <c r="D3367" s="8" t="s">
        <v>24</v>
      </c>
      <c r="E3367" s="8">
        <v>2459</v>
      </c>
      <c r="F3367" s="9">
        <v>43999</v>
      </c>
      <c r="G3367" s="9">
        <v>44013</v>
      </c>
      <c r="H3367" s="9">
        <v>44197</v>
      </c>
      <c r="I3367" s="8">
        <v>6</v>
      </c>
      <c r="J3367" s="1" t="s">
        <v>5259</v>
      </c>
      <c r="K3367" s="8" t="s">
        <v>5260</v>
      </c>
      <c r="L3367" s="8" t="s">
        <v>20330</v>
      </c>
      <c r="M3367" s="10" t="s">
        <v>17537</v>
      </c>
      <c r="N3367" s="1" t="s">
        <v>27</v>
      </c>
      <c r="O3367" s="8" t="s">
        <v>2690</v>
      </c>
      <c r="P3367" s="8" t="s">
        <v>5261</v>
      </c>
      <c r="Q3367" s="8" t="s">
        <v>30</v>
      </c>
      <c r="R3367" s="8" t="s">
        <v>31</v>
      </c>
      <c r="S3367" s="8" t="s">
        <v>20063</v>
      </c>
      <c r="T3367" s="12">
        <v>43999</v>
      </c>
      <c r="U3367" s="8" t="s">
        <v>20064</v>
      </c>
    </row>
    <row r="3368" spans="1:21" x14ac:dyDescent="0.25">
      <c r="A3368" s="8" t="s">
        <v>20331</v>
      </c>
      <c r="B3368" s="8" t="s">
        <v>11410</v>
      </c>
      <c r="C3368" s="8" t="s">
        <v>22429</v>
      </c>
      <c r="D3368" s="8" t="s">
        <v>24</v>
      </c>
      <c r="E3368" s="8">
        <v>4000</v>
      </c>
      <c r="F3368" s="9">
        <v>43999</v>
      </c>
      <c r="G3368" s="9">
        <v>44013</v>
      </c>
      <c r="H3368" s="9">
        <v>44197</v>
      </c>
      <c r="I3368" s="8">
        <v>6</v>
      </c>
      <c r="J3368" s="1" t="s">
        <v>11412</v>
      </c>
      <c r="K3368" s="8" t="s">
        <v>11413</v>
      </c>
      <c r="L3368" s="8"/>
      <c r="M3368" s="10" t="s">
        <v>17537</v>
      </c>
      <c r="N3368" s="1" t="s">
        <v>27</v>
      </c>
      <c r="O3368" s="8" t="s">
        <v>2464</v>
      </c>
      <c r="P3368" s="8" t="s">
        <v>10137</v>
      </c>
      <c r="Q3368" s="8" t="s">
        <v>30</v>
      </c>
      <c r="R3368" s="8" t="s">
        <v>31</v>
      </c>
      <c r="S3368" s="8" t="s">
        <v>20063</v>
      </c>
      <c r="T3368" s="12">
        <v>43999</v>
      </c>
      <c r="U3368" s="8" t="s">
        <v>20064</v>
      </c>
    </row>
    <row r="3369" spans="1:21" x14ac:dyDescent="0.25">
      <c r="A3369" s="8" t="s">
        <v>20332</v>
      </c>
      <c r="B3369" s="8" t="s">
        <v>16445</v>
      </c>
      <c r="C3369" s="8" t="s">
        <v>22430</v>
      </c>
      <c r="D3369" s="8" t="s">
        <v>24</v>
      </c>
      <c r="E3369" s="8">
        <v>3130</v>
      </c>
      <c r="F3369" s="9">
        <v>43999</v>
      </c>
      <c r="G3369" s="9">
        <v>44013</v>
      </c>
      <c r="H3369" s="9">
        <v>44197</v>
      </c>
      <c r="I3369" s="8">
        <v>6</v>
      </c>
      <c r="J3369" s="1" t="s">
        <v>16447</v>
      </c>
      <c r="K3369" s="8" t="s">
        <v>16448</v>
      </c>
      <c r="L3369" s="8" t="s">
        <v>20333</v>
      </c>
      <c r="M3369" s="10" t="s">
        <v>17537</v>
      </c>
      <c r="N3369" s="1" t="s">
        <v>27</v>
      </c>
      <c r="O3369" s="8" t="s">
        <v>16449</v>
      </c>
      <c r="P3369" s="8" t="s">
        <v>16450</v>
      </c>
      <c r="Q3369" s="8" t="s">
        <v>30</v>
      </c>
      <c r="R3369" s="8" t="s">
        <v>31</v>
      </c>
      <c r="S3369" s="8" t="s">
        <v>20063</v>
      </c>
      <c r="T3369" s="12">
        <v>43999</v>
      </c>
      <c r="U3369" s="8" t="s">
        <v>20064</v>
      </c>
    </row>
    <row r="3370" spans="1:21" x14ac:dyDescent="0.25">
      <c r="A3370" s="8" t="s">
        <v>20334</v>
      </c>
      <c r="B3370" s="8" t="s">
        <v>9780</v>
      </c>
      <c r="C3370" s="8" t="s">
        <v>22431</v>
      </c>
      <c r="D3370" s="8" t="s">
        <v>24</v>
      </c>
      <c r="E3370" s="8">
        <v>2500</v>
      </c>
      <c r="F3370" s="9">
        <v>43999</v>
      </c>
      <c r="G3370" s="9">
        <v>44013</v>
      </c>
      <c r="H3370" s="9">
        <v>44197</v>
      </c>
      <c r="I3370" s="8">
        <v>6</v>
      </c>
      <c r="J3370" s="1" t="s">
        <v>9782</v>
      </c>
      <c r="K3370" s="8" t="s">
        <v>9783</v>
      </c>
      <c r="L3370" s="8" t="s">
        <v>20335</v>
      </c>
      <c r="M3370" s="10" t="s">
        <v>17955</v>
      </c>
      <c r="N3370" s="1" t="s">
        <v>27</v>
      </c>
      <c r="O3370" s="8" t="s">
        <v>22011</v>
      </c>
      <c r="P3370" s="8" t="s">
        <v>22010</v>
      </c>
      <c r="Q3370" s="8" t="s">
        <v>30</v>
      </c>
      <c r="R3370" s="8" t="s">
        <v>31</v>
      </c>
      <c r="S3370" s="8" t="s">
        <v>20063</v>
      </c>
      <c r="T3370" s="12">
        <v>43999</v>
      </c>
      <c r="U3370" s="8" t="s">
        <v>20064</v>
      </c>
    </row>
    <row r="3371" spans="1:21" x14ac:dyDescent="0.25">
      <c r="A3371" s="8" t="s">
        <v>20336</v>
      </c>
      <c r="B3371" s="8" t="s">
        <v>783</v>
      </c>
      <c r="C3371" s="8" t="s">
        <v>22432</v>
      </c>
      <c r="D3371" s="8" t="s">
        <v>24</v>
      </c>
      <c r="E3371" s="8">
        <v>2786</v>
      </c>
      <c r="F3371" s="9">
        <v>43999</v>
      </c>
      <c r="G3371" s="9">
        <v>44013</v>
      </c>
      <c r="H3371" s="9">
        <v>44197</v>
      </c>
      <c r="I3371" s="8">
        <v>6</v>
      </c>
      <c r="J3371" s="1" t="s">
        <v>785</v>
      </c>
      <c r="K3371" s="8" t="s">
        <v>786</v>
      </c>
      <c r="L3371" s="8" t="s">
        <v>20337</v>
      </c>
      <c r="M3371" s="10" t="s">
        <v>17537</v>
      </c>
      <c r="N3371" s="1" t="s">
        <v>27</v>
      </c>
      <c r="O3371" s="8" t="s">
        <v>22013</v>
      </c>
      <c r="P3371" s="8" t="s">
        <v>22012</v>
      </c>
      <c r="Q3371" s="8" t="s">
        <v>30</v>
      </c>
      <c r="R3371" s="8" t="s">
        <v>31</v>
      </c>
      <c r="S3371" s="8" t="s">
        <v>20063</v>
      </c>
      <c r="T3371" s="12">
        <v>43999</v>
      </c>
      <c r="U3371" s="8" t="s">
        <v>20064</v>
      </c>
    </row>
    <row r="3372" spans="1:21" x14ac:dyDescent="0.25">
      <c r="A3372" s="8" t="s">
        <v>20338</v>
      </c>
      <c r="B3372" s="8" t="s">
        <v>17272</v>
      </c>
      <c r="C3372" s="8" t="s">
        <v>22433</v>
      </c>
      <c r="D3372" s="8" t="s">
        <v>24</v>
      </c>
      <c r="E3372" s="8">
        <v>2934</v>
      </c>
      <c r="F3372" s="9">
        <v>43999</v>
      </c>
      <c r="G3372" s="9">
        <v>44013</v>
      </c>
      <c r="H3372" s="9">
        <v>44197</v>
      </c>
      <c r="I3372" s="8">
        <v>6</v>
      </c>
      <c r="J3372" s="1" t="s">
        <v>17274</v>
      </c>
      <c r="K3372" s="8" t="s">
        <v>17275</v>
      </c>
      <c r="L3372" s="8" t="s">
        <v>20339</v>
      </c>
      <c r="M3372" s="10" t="s">
        <v>17537</v>
      </c>
      <c r="N3372" s="1" t="s">
        <v>27</v>
      </c>
      <c r="O3372" s="8" t="s">
        <v>17276</v>
      </c>
      <c r="P3372" s="8" t="s">
        <v>17277</v>
      </c>
      <c r="Q3372" s="8" t="s">
        <v>30</v>
      </c>
      <c r="R3372" s="8" t="s">
        <v>31</v>
      </c>
      <c r="S3372" s="8" t="s">
        <v>20063</v>
      </c>
      <c r="T3372" s="12">
        <v>43999</v>
      </c>
      <c r="U3372" s="8" t="s">
        <v>20064</v>
      </c>
    </row>
    <row r="3373" spans="1:21" x14ac:dyDescent="0.25">
      <c r="A3373" s="8" t="s">
        <v>20340</v>
      </c>
      <c r="B3373" s="8" t="s">
        <v>15202</v>
      </c>
      <c r="C3373" s="8" t="s">
        <v>22434</v>
      </c>
      <c r="D3373" s="8" t="s">
        <v>24</v>
      </c>
      <c r="E3373" s="8">
        <v>3306</v>
      </c>
      <c r="F3373" s="9">
        <v>43999</v>
      </c>
      <c r="G3373" s="9">
        <v>44013</v>
      </c>
      <c r="H3373" s="9">
        <v>44197</v>
      </c>
      <c r="I3373" s="8">
        <v>6</v>
      </c>
      <c r="J3373" s="1" t="s">
        <v>15204</v>
      </c>
      <c r="K3373" s="8" t="s">
        <v>15205</v>
      </c>
      <c r="L3373" s="8" t="s">
        <v>20341</v>
      </c>
      <c r="M3373" s="10" t="s">
        <v>17537</v>
      </c>
      <c r="N3373" s="1" t="s">
        <v>27</v>
      </c>
      <c r="O3373" s="8" t="s">
        <v>15206</v>
      </c>
      <c r="P3373" s="8" t="s">
        <v>15207</v>
      </c>
      <c r="Q3373" s="8" t="s">
        <v>30</v>
      </c>
      <c r="R3373" s="8" t="s">
        <v>31</v>
      </c>
      <c r="S3373" s="8" t="s">
        <v>20063</v>
      </c>
      <c r="T3373" s="12">
        <v>43999</v>
      </c>
      <c r="U3373" s="8" t="s">
        <v>20064</v>
      </c>
    </row>
    <row r="3374" spans="1:21" x14ac:dyDescent="0.25">
      <c r="A3374" s="8" t="s">
        <v>20342</v>
      </c>
      <c r="B3374" s="8" t="s">
        <v>11432</v>
      </c>
      <c r="C3374" s="8" t="s">
        <v>22435</v>
      </c>
      <c r="D3374" s="8" t="s">
        <v>24</v>
      </c>
      <c r="E3374" s="8">
        <v>2500</v>
      </c>
      <c r="F3374" s="9">
        <v>43999</v>
      </c>
      <c r="G3374" s="9">
        <v>44013</v>
      </c>
      <c r="H3374" s="9">
        <v>44197</v>
      </c>
      <c r="I3374" s="8">
        <v>6</v>
      </c>
      <c r="J3374" s="1" t="s">
        <v>11434</v>
      </c>
      <c r="K3374" s="8" t="s">
        <v>11435</v>
      </c>
      <c r="L3374" s="8" t="s">
        <v>20343</v>
      </c>
      <c r="M3374" s="10" t="s">
        <v>18057</v>
      </c>
      <c r="N3374" s="1" t="s">
        <v>27</v>
      </c>
      <c r="O3374" s="8" t="s">
        <v>11436</v>
      </c>
      <c r="P3374" s="8" t="s">
        <v>11437</v>
      </c>
      <c r="Q3374" s="8" t="s">
        <v>30</v>
      </c>
      <c r="R3374" s="8" t="s">
        <v>31</v>
      </c>
      <c r="S3374" s="8" t="s">
        <v>20063</v>
      </c>
      <c r="T3374" s="12">
        <v>43999</v>
      </c>
      <c r="U3374" s="8" t="s">
        <v>20064</v>
      </c>
    </row>
    <row r="3375" spans="1:21" x14ac:dyDescent="0.25">
      <c r="A3375" s="8" t="s">
        <v>20344</v>
      </c>
      <c r="B3375" s="8" t="s">
        <v>2147</v>
      </c>
      <c r="C3375" s="8" t="s">
        <v>22436</v>
      </c>
      <c r="D3375" s="8" t="s">
        <v>24</v>
      </c>
      <c r="E3375" s="8">
        <v>2980</v>
      </c>
      <c r="F3375" s="9">
        <v>43999</v>
      </c>
      <c r="G3375" s="9">
        <v>44013</v>
      </c>
      <c r="H3375" s="9">
        <v>44197</v>
      </c>
      <c r="I3375" s="8">
        <v>6</v>
      </c>
      <c r="J3375" s="1" t="s">
        <v>2149</v>
      </c>
      <c r="K3375" s="8" t="s">
        <v>2150</v>
      </c>
      <c r="L3375" s="8" t="s">
        <v>20345</v>
      </c>
      <c r="M3375" s="10" t="s">
        <v>17599</v>
      </c>
      <c r="N3375" s="1" t="s">
        <v>27</v>
      </c>
      <c r="O3375" s="8" t="s">
        <v>819</v>
      </c>
      <c r="P3375" s="8" t="s">
        <v>820</v>
      </c>
      <c r="Q3375" s="8" t="s">
        <v>30</v>
      </c>
      <c r="R3375" s="8" t="s">
        <v>31</v>
      </c>
      <c r="S3375" s="8" t="s">
        <v>20063</v>
      </c>
      <c r="T3375" s="12">
        <v>43999</v>
      </c>
      <c r="U3375" s="8" t="s">
        <v>20064</v>
      </c>
    </row>
    <row r="3376" spans="1:21" x14ac:dyDescent="0.25">
      <c r="A3376" s="8" t="s">
        <v>20346</v>
      </c>
      <c r="B3376" s="8" t="s">
        <v>4567</v>
      </c>
      <c r="C3376" s="8" t="s">
        <v>22437</v>
      </c>
      <c r="D3376" s="8" t="s">
        <v>24</v>
      </c>
      <c r="E3376" s="8">
        <v>2673</v>
      </c>
      <c r="F3376" s="9">
        <v>43999</v>
      </c>
      <c r="G3376" s="9">
        <v>44013</v>
      </c>
      <c r="H3376" s="9">
        <v>44197</v>
      </c>
      <c r="I3376" s="8">
        <v>6</v>
      </c>
      <c r="J3376" s="1" t="s">
        <v>4569</v>
      </c>
      <c r="K3376" s="8" t="s">
        <v>4570</v>
      </c>
      <c r="L3376" s="8" t="s">
        <v>20347</v>
      </c>
      <c r="M3376" s="10" t="s">
        <v>17537</v>
      </c>
      <c r="N3376" s="1" t="s">
        <v>27</v>
      </c>
      <c r="O3376" s="8" t="s">
        <v>3551</v>
      </c>
      <c r="P3376" s="8" t="s">
        <v>3552</v>
      </c>
      <c r="Q3376" s="8" t="s">
        <v>30</v>
      </c>
      <c r="R3376" s="8" t="s">
        <v>31</v>
      </c>
      <c r="S3376" s="8" t="s">
        <v>20063</v>
      </c>
      <c r="T3376" s="12">
        <v>43999</v>
      </c>
      <c r="U3376" s="8" t="s">
        <v>20064</v>
      </c>
    </row>
    <row r="3377" spans="1:21" x14ac:dyDescent="0.25">
      <c r="A3377" s="8" t="s">
        <v>20348</v>
      </c>
      <c r="B3377" s="8" t="s">
        <v>7134</v>
      </c>
      <c r="C3377" s="8" t="s">
        <v>22438</v>
      </c>
      <c r="D3377" s="8" t="s">
        <v>24</v>
      </c>
      <c r="E3377" s="8">
        <v>3000</v>
      </c>
      <c r="F3377" s="9">
        <v>43999</v>
      </c>
      <c r="G3377" s="9">
        <v>44013</v>
      </c>
      <c r="H3377" s="9">
        <v>44197</v>
      </c>
      <c r="I3377" s="8">
        <v>6</v>
      </c>
      <c r="J3377" s="1" t="s">
        <v>7136</v>
      </c>
      <c r="K3377" s="8" t="s">
        <v>7137</v>
      </c>
      <c r="L3377" s="8" t="s">
        <v>20349</v>
      </c>
      <c r="M3377" s="10" t="s">
        <v>17537</v>
      </c>
      <c r="N3377" s="1" t="s">
        <v>27</v>
      </c>
      <c r="O3377" s="8" t="s">
        <v>5006</v>
      </c>
      <c r="P3377" s="8" t="s">
        <v>5007</v>
      </c>
      <c r="Q3377" s="8" t="s">
        <v>30</v>
      </c>
      <c r="R3377" s="8" t="s">
        <v>31</v>
      </c>
      <c r="S3377" s="8" t="s">
        <v>20063</v>
      </c>
      <c r="T3377" s="12">
        <v>43999</v>
      </c>
      <c r="U3377" s="8" t="s">
        <v>20064</v>
      </c>
    </row>
    <row r="3378" spans="1:21" x14ac:dyDescent="0.25">
      <c r="A3378" s="8" t="s">
        <v>20350</v>
      </c>
      <c r="B3378" s="8" t="s">
        <v>20351</v>
      </c>
      <c r="C3378" s="8" t="s">
        <v>22439</v>
      </c>
      <c r="D3378" s="8" t="s">
        <v>24</v>
      </c>
      <c r="E3378" s="8">
        <v>4000</v>
      </c>
      <c r="F3378" s="9">
        <v>43999</v>
      </c>
      <c r="G3378" s="9">
        <v>44013</v>
      </c>
      <c r="H3378" s="9">
        <v>44197</v>
      </c>
      <c r="I3378" s="8">
        <v>6</v>
      </c>
      <c r="J3378" s="1" t="s">
        <v>20352</v>
      </c>
      <c r="K3378" s="8" t="s">
        <v>20353</v>
      </c>
      <c r="L3378" s="8" t="s">
        <v>20354</v>
      </c>
      <c r="M3378" s="10" t="s">
        <v>20355</v>
      </c>
      <c r="O3378" s="8"/>
      <c r="P3378" s="8"/>
      <c r="Q3378" s="8" t="s">
        <v>30</v>
      </c>
      <c r="R3378" s="8" t="s">
        <v>31</v>
      </c>
      <c r="S3378" s="8" t="s">
        <v>20063</v>
      </c>
      <c r="T3378" s="12">
        <v>43999</v>
      </c>
      <c r="U3378" s="8" t="s">
        <v>20064</v>
      </c>
    </row>
    <row r="3379" spans="1:21" x14ac:dyDescent="0.25">
      <c r="A3379" s="8" t="s">
        <v>20356</v>
      </c>
      <c r="B3379" s="8" t="s">
        <v>7129</v>
      </c>
      <c r="C3379" s="8" t="s">
        <v>22440</v>
      </c>
      <c r="D3379" s="8" t="s">
        <v>24</v>
      </c>
      <c r="E3379" s="8">
        <v>5000</v>
      </c>
      <c r="F3379" s="9">
        <v>43999</v>
      </c>
      <c r="G3379" s="9">
        <v>44013</v>
      </c>
      <c r="H3379" s="9">
        <v>44197</v>
      </c>
      <c r="I3379" s="8">
        <v>6</v>
      </c>
      <c r="J3379" s="1" t="s">
        <v>7131</v>
      </c>
      <c r="K3379" s="8" t="s">
        <v>7132</v>
      </c>
      <c r="L3379" s="8" t="s">
        <v>20357</v>
      </c>
      <c r="M3379" s="10" t="s">
        <v>17537</v>
      </c>
      <c r="N3379" s="1" t="s">
        <v>27</v>
      </c>
      <c r="O3379" s="8" t="s">
        <v>6286</v>
      </c>
      <c r="P3379" s="8" t="s">
        <v>6287</v>
      </c>
      <c r="Q3379" s="8" t="s">
        <v>30</v>
      </c>
      <c r="R3379" s="8" t="s">
        <v>31</v>
      </c>
      <c r="S3379" s="8" t="s">
        <v>20063</v>
      </c>
      <c r="T3379" s="12">
        <v>43999</v>
      </c>
      <c r="U3379" s="8" t="s">
        <v>20064</v>
      </c>
    </row>
    <row r="3380" spans="1:21" x14ac:dyDescent="0.25">
      <c r="A3380" s="8" t="s">
        <v>20358</v>
      </c>
      <c r="B3380" s="8" t="s">
        <v>20359</v>
      </c>
      <c r="C3380" s="8" t="s">
        <v>22441</v>
      </c>
      <c r="D3380" s="8" t="s">
        <v>24</v>
      </c>
      <c r="E3380" s="8">
        <v>4500</v>
      </c>
      <c r="F3380" s="9">
        <v>43999</v>
      </c>
      <c r="G3380" s="9">
        <v>44013</v>
      </c>
      <c r="H3380" s="9">
        <v>44197</v>
      </c>
      <c r="I3380" s="8">
        <v>6</v>
      </c>
      <c r="J3380" s="1" t="s">
        <v>20360</v>
      </c>
      <c r="K3380" s="8" t="s">
        <v>20361</v>
      </c>
      <c r="L3380" s="8" t="s">
        <v>20362</v>
      </c>
      <c r="M3380" s="10" t="s">
        <v>17537</v>
      </c>
      <c r="N3380" s="1" t="s">
        <v>27</v>
      </c>
      <c r="O3380" s="8" t="s">
        <v>6415</v>
      </c>
      <c r="P3380" s="8" t="s">
        <v>6416</v>
      </c>
      <c r="Q3380" s="8" t="s">
        <v>30</v>
      </c>
      <c r="R3380" s="8" t="s">
        <v>31</v>
      </c>
      <c r="S3380" s="8" t="s">
        <v>20063</v>
      </c>
      <c r="T3380" s="12">
        <v>43999</v>
      </c>
      <c r="U3380" s="8" t="s">
        <v>20064</v>
      </c>
    </row>
    <row r="3381" spans="1:21" x14ac:dyDescent="0.25">
      <c r="A3381" s="8" t="s">
        <v>20363</v>
      </c>
      <c r="B3381" s="8" t="s">
        <v>14588</v>
      </c>
      <c r="C3381" s="8" t="s">
        <v>22442</v>
      </c>
      <c r="D3381" s="8" t="s">
        <v>24</v>
      </c>
      <c r="E3381" s="8">
        <v>2500</v>
      </c>
      <c r="F3381" s="9">
        <v>43999</v>
      </c>
      <c r="G3381" s="9">
        <v>44013</v>
      </c>
      <c r="H3381" s="9">
        <v>44197</v>
      </c>
      <c r="I3381" s="8">
        <v>6</v>
      </c>
      <c r="J3381" s="1" t="s">
        <v>14590</v>
      </c>
      <c r="K3381" s="8" t="s">
        <v>14591</v>
      </c>
      <c r="L3381" s="8" t="s">
        <v>20364</v>
      </c>
      <c r="M3381" s="10" t="s">
        <v>17537</v>
      </c>
      <c r="N3381" s="1" t="s">
        <v>27</v>
      </c>
      <c r="O3381" s="8" t="s">
        <v>14592</v>
      </c>
      <c r="P3381" s="8" t="s">
        <v>14593</v>
      </c>
      <c r="Q3381" s="8" t="s">
        <v>30</v>
      </c>
      <c r="R3381" s="8" t="s">
        <v>31</v>
      </c>
      <c r="S3381" s="8" t="s">
        <v>20063</v>
      </c>
      <c r="T3381" s="12">
        <v>43999</v>
      </c>
      <c r="U3381" s="8" t="s">
        <v>20064</v>
      </c>
    </row>
    <row r="3382" spans="1:21" x14ac:dyDescent="0.25">
      <c r="A3382" s="8" t="s">
        <v>20365</v>
      </c>
      <c r="B3382" s="8" t="s">
        <v>2034</v>
      </c>
      <c r="C3382" s="8" t="s">
        <v>22443</v>
      </c>
      <c r="D3382" s="8" t="s">
        <v>24</v>
      </c>
      <c r="E3382" s="8">
        <v>2399</v>
      </c>
      <c r="F3382" s="9">
        <v>43999</v>
      </c>
      <c r="G3382" s="9">
        <v>44013</v>
      </c>
      <c r="H3382" s="9">
        <v>44197</v>
      </c>
      <c r="I3382" s="8">
        <v>6</v>
      </c>
      <c r="J3382" s="1" t="s">
        <v>2036</v>
      </c>
      <c r="K3382" s="8" t="s">
        <v>2037</v>
      </c>
      <c r="L3382" s="8" t="s">
        <v>20366</v>
      </c>
      <c r="M3382" s="10" t="s">
        <v>17537</v>
      </c>
      <c r="N3382" s="1" t="s">
        <v>27</v>
      </c>
      <c r="O3382" s="8" t="s">
        <v>2038</v>
      </c>
      <c r="P3382" s="8" t="s">
        <v>2039</v>
      </c>
      <c r="Q3382" s="8" t="s">
        <v>30</v>
      </c>
      <c r="R3382" s="8" t="s">
        <v>31</v>
      </c>
      <c r="S3382" s="8" t="s">
        <v>20063</v>
      </c>
      <c r="T3382" s="12">
        <v>43999</v>
      </c>
      <c r="U3382" s="8" t="s">
        <v>20064</v>
      </c>
    </row>
    <row r="3383" spans="1:21" x14ac:dyDescent="0.25">
      <c r="A3383" s="8" t="s">
        <v>20367</v>
      </c>
      <c r="B3383" s="8" t="s">
        <v>12687</v>
      </c>
      <c r="C3383" s="8" t="s">
        <v>22444</v>
      </c>
      <c r="D3383" s="8" t="s">
        <v>24</v>
      </c>
      <c r="E3383" s="8">
        <v>3698</v>
      </c>
      <c r="F3383" s="9">
        <v>43999</v>
      </c>
      <c r="G3383" s="9">
        <v>44013</v>
      </c>
      <c r="H3383" s="9">
        <v>44197</v>
      </c>
      <c r="I3383" s="8">
        <v>6</v>
      </c>
      <c r="J3383" s="1" t="s">
        <v>12689</v>
      </c>
      <c r="K3383" s="8" t="s">
        <v>12690</v>
      </c>
      <c r="L3383" s="8" t="s">
        <v>17537</v>
      </c>
      <c r="M3383" s="10" t="s">
        <v>18130</v>
      </c>
      <c r="N3383" s="1" t="s">
        <v>27</v>
      </c>
      <c r="O3383" s="8" t="s">
        <v>10472</v>
      </c>
      <c r="P3383" s="8" t="s">
        <v>10473</v>
      </c>
      <c r="Q3383" s="8" t="s">
        <v>30</v>
      </c>
      <c r="R3383" s="8" t="s">
        <v>31</v>
      </c>
      <c r="S3383" s="8" t="s">
        <v>20063</v>
      </c>
      <c r="T3383" s="12">
        <v>43999</v>
      </c>
      <c r="U3383" s="8" t="s">
        <v>20064</v>
      </c>
    </row>
    <row r="3384" spans="1:21" x14ac:dyDescent="0.25">
      <c r="A3384" s="8" t="s">
        <v>20368</v>
      </c>
      <c r="B3384" s="8" t="s">
        <v>2467</v>
      </c>
      <c r="C3384" s="8" t="s">
        <v>22445</v>
      </c>
      <c r="D3384" s="8" t="s">
        <v>24</v>
      </c>
      <c r="E3384" s="8">
        <v>1565</v>
      </c>
      <c r="F3384" s="9">
        <v>43999</v>
      </c>
      <c r="G3384" s="9">
        <v>44013</v>
      </c>
      <c r="H3384" s="9">
        <v>44197</v>
      </c>
      <c r="I3384" s="8">
        <v>6</v>
      </c>
      <c r="J3384" s="1" t="s">
        <v>2469</v>
      </c>
      <c r="K3384" s="8" t="s">
        <v>2470</v>
      </c>
      <c r="L3384" s="8" t="s">
        <v>20369</v>
      </c>
      <c r="M3384" s="10" t="s">
        <v>17537</v>
      </c>
      <c r="N3384" s="1" t="s">
        <v>27</v>
      </c>
      <c r="O3384" s="8" t="s">
        <v>670</v>
      </c>
      <c r="P3384" s="8" t="s">
        <v>671</v>
      </c>
      <c r="Q3384" s="8" t="s">
        <v>30</v>
      </c>
      <c r="R3384" s="8" t="s">
        <v>31</v>
      </c>
      <c r="S3384" s="8" t="s">
        <v>20063</v>
      </c>
      <c r="T3384" s="12">
        <v>43999</v>
      </c>
      <c r="U3384" s="8" t="s">
        <v>20064</v>
      </c>
    </row>
    <row r="3385" spans="1:21" x14ac:dyDescent="0.25">
      <c r="A3385" s="8" t="s">
        <v>20370</v>
      </c>
      <c r="B3385" s="8" t="s">
        <v>11901</v>
      </c>
      <c r="C3385" s="8" t="s">
        <v>22446</v>
      </c>
      <c r="D3385" s="8" t="s">
        <v>24</v>
      </c>
      <c r="E3385" s="8">
        <v>2138</v>
      </c>
      <c r="F3385" s="9">
        <v>43999</v>
      </c>
      <c r="G3385" s="9">
        <v>44013</v>
      </c>
      <c r="H3385" s="9">
        <v>44197</v>
      </c>
      <c r="I3385" s="8">
        <v>6</v>
      </c>
      <c r="J3385" s="1" t="s">
        <v>11903</v>
      </c>
      <c r="K3385" s="8" t="s">
        <v>11904</v>
      </c>
      <c r="L3385" s="8" t="s">
        <v>20371</v>
      </c>
      <c r="M3385" s="10" t="s">
        <v>18086</v>
      </c>
      <c r="N3385" s="1" t="s">
        <v>27</v>
      </c>
      <c r="O3385" s="8" t="s">
        <v>22015</v>
      </c>
      <c r="P3385" s="8" t="s">
        <v>22014</v>
      </c>
      <c r="Q3385" s="8" t="s">
        <v>30</v>
      </c>
      <c r="R3385" s="8" t="s">
        <v>31</v>
      </c>
      <c r="S3385" s="8" t="s">
        <v>20063</v>
      </c>
      <c r="T3385" s="12">
        <v>43999</v>
      </c>
      <c r="U3385" s="8" t="s">
        <v>20064</v>
      </c>
    </row>
    <row r="3386" spans="1:21" x14ac:dyDescent="0.25">
      <c r="A3386" s="8" t="s">
        <v>20372</v>
      </c>
      <c r="B3386" s="8" t="s">
        <v>10975</v>
      </c>
      <c r="C3386" s="8" t="s">
        <v>22447</v>
      </c>
      <c r="D3386" s="8" t="s">
        <v>24</v>
      </c>
      <c r="E3386" s="8">
        <v>2500</v>
      </c>
      <c r="F3386" s="9">
        <v>43999</v>
      </c>
      <c r="G3386" s="9">
        <v>44013</v>
      </c>
      <c r="H3386" s="9">
        <v>44197</v>
      </c>
      <c r="I3386" s="8">
        <v>6</v>
      </c>
      <c r="J3386" s="1" t="s">
        <v>10977</v>
      </c>
      <c r="K3386" s="8" t="s">
        <v>10978</v>
      </c>
      <c r="L3386" s="8" t="s">
        <v>20373</v>
      </c>
      <c r="M3386" s="10" t="s">
        <v>18026</v>
      </c>
      <c r="N3386" s="1" t="s">
        <v>27</v>
      </c>
      <c r="O3386" s="8" t="s">
        <v>5092</v>
      </c>
      <c r="P3386" s="8" t="s">
        <v>10979</v>
      </c>
      <c r="Q3386" s="8" t="s">
        <v>30</v>
      </c>
      <c r="R3386" s="8" t="s">
        <v>31</v>
      </c>
      <c r="S3386" s="8" t="s">
        <v>20063</v>
      </c>
      <c r="T3386" s="12">
        <v>43999</v>
      </c>
      <c r="U3386" s="8" t="s">
        <v>20064</v>
      </c>
    </row>
    <row r="3387" spans="1:21" x14ac:dyDescent="0.25">
      <c r="A3387" s="8" t="s">
        <v>20374</v>
      </c>
      <c r="B3387" s="8" t="s">
        <v>12682</v>
      </c>
      <c r="C3387" s="8" t="s">
        <v>22448</v>
      </c>
      <c r="D3387" s="8" t="s">
        <v>24</v>
      </c>
      <c r="E3387" s="8">
        <v>5000</v>
      </c>
      <c r="F3387" s="9">
        <v>43999</v>
      </c>
      <c r="G3387" s="9">
        <v>44013</v>
      </c>
      <c r="H3387" s="9">
        <v>44197</v>
      </c>
      <c r="I3387" s="8">
        <v>6</v>
      </c>
      <c r="J3387" s="1" t="s">
        <v>12684</v>
      </c>
      <c r="K3387" s="8" t="s">
        <v>12685</v>
      </c>
      <c r="L3387" s="8" t="s">
        <v>20375</v>
      </c>
      <c r="M3387" s="10" t="s">
        <v>18129</v>
      </c>
      <c r="N3387" s="1" t="s">
        <v>27</v>
      </c>
      <c r="O3387" s="8" t="s">
        <v>9970</v>
      </c>
      <c r="P3387" s="8" t="s">
        <v>9971</v>
      </c>
      <c r="Q3387" s="8" t="s">
        <v>30</v>
      </c>
      <c r="R3387" s="8" t="s">
        <v>31</v>
      </c>
      <c r="S3387" s="8" t="s">
        <v>20063</v>
      </c>
      <c r="T3387" s="12">
        <v>43999</v>
      </c>
      <c r="U3387" s="8" t="s">
        <v>20064</v>
      </c>
    </row>
    <row r="3388" spans="1:21" x14ac:dyDescent="0.25">
      <c r="A3388" s="8" t="s">
        <v>20376</v>
      </c>
      <c r="B3388" s="8" t="s">
        <v>14356</v>
      </c>
      <c r="C3388" s="8" t="s">
        <v>22449</v>
      </c>
      <c r="D3388" s="8" t="s">
        <v>24</v>
      </c>
      <c r="E3388" s="8">
        <v>3000</v>
      </c>
      <c r="F3388" s="9">
        <v>43999</v>
      </c>
      <c r="G3388" s="9">
        <v>44013</v>
      </c>
      <c r="H3388" s="9">
        <v>44197</v>
      </c>
      <c r="I3388" s="8">
        <v>6</v>
      </c>
      <c r="J3388" s="1" t="s">
        <v>18795</v>
      </c>
      <c r="K3388" s="8" t="s">
        <v>14358</v>
      </c>
      <c r="L3388" s="8" t="s">
        <v>14359</v>
      </c>
      <c r="M3388" s="10" t="s">
        <v>14360</v>
      </c>
      <c r="O3388" s="8"/>
      <c r="P3388" s="8"/>
      <c r="Q3388" s="8" t="s">
        <v>30</v>
      </c>
      <c r="R3388" s="8" t="s">
        <v>31</v>
      </c>
      <c r="S3388" s="8" t="s">
        <v>20063</v>
      </c>
      <c r="T3388" s="12">
        <v>43999</v>
      </c>
      <c r="U3388" s="8" t="s">
        <v>20064</v>
      </c>
    </row>
    <row r="3389" spans="1:21" x14ac:dyDescent="0.25">
      <c r="A3389" s="8" t="s">
        <v>20377</v>
      </c>
      <c r="B3389" s="8" t="s">
        <v>7550</v>
      </c>
      <c r="C3389" s="8" t="s">
        <v>22450</v>
      </c>
      <c r="D3389" s="8" t="s">
        <v>24</v>
      </c>
      <c r="E3389" s="8">
        <v>2500</v>
      </c>
      <c r="F3389" s="9">
        <v>43999</v>
      </c>
      <c r="G3389" s="9">
        <v>44013</v>
      </c>
      <c r="H3389" s="9">
        <v>44197</v>
      </c>
      <c r="I3389" s="8">
        <v>6</v>
      </c>
      <c r="J3389" s="1" t="s">
        <v>7552</v>
      </c>
      <c r="K3389" s="8" t="s">
        <v>7553</v>
      </c>
      <c r="L3389" s="8" t="s">
        <v>20378</v>
      </c>
      <c r="M3389" s="10" t="s">
        <v>17537</v>
      </c>
      <c r="N3389" s="1" t="s">
        <v>27</v>
      </c>
      <c r="O3389" s="8" t="s">
        <v>3621</v>
      </c>
      <c r="P3389" s="8" t="s">
        <v>3622</v>
      </c>
      <c r="Q3389" s="8" t="s">
        <v>30</v>
      </c>
      <c r="R3389" s="8" t="s">
        <v>31</v>
      </c>
      <c r="S3389" s="8" t="s">
        <v>20063</v>
      </c>
      <c r="T3389" s="12">
        <v>43999</v>
      </c>
      <c r="U3389" s="8" t="s">
        <v>20064</v>
      </c>
    </row>
    <row r="3390" spans="1:21" x14ac:dyDescent="0.25">
      <c r="A3390" s="8" t="s">
        <v>20379</v>
      </c>
      <c r="B3390" s="8" t="s">
        <v>12453</v>
      </c>
      <c r="C3390" s="8" t="s">
        <v>22451</v>
      </c>
      <c r="D3390" s="8" t="s">
        <v>24</v>
      </c>
      <c r="E3390" s="8">
        <v>3637</v>
      </c>
      <c r="F3390" s="9">
        <v>43999</v>
      </c>
      <c r="G3390" s="9">
        <v>44013</v>
      </c>
      <c r="H3390" s="9">
        <v>44197</v>
      </c>
      <c r="I3390" s="8">
        <v>6</v>
      </c>
      <c r="J3390" s="1" t="s">
        <v>12455</v>
      </c>
      <c r="K3390" s="8" t="s">
        <v>12456</v>
      </c>
      <c r="L3390" s="8" t="s">
        <v>20380</v>
      </c>
      <c r="M3390" s="10" t="s">
        <v>17537</v>
      </c>
      <c r="N3390" s="1" t="s">
        <v>27</v>
      </c>
      <c r="O3390" s="8" t="s">
        <v>494</v>
      </c>
      <c r="P3390" s="8" t="s">
        <v>10963</v>
      </c>
      <c r="Q3390" s="8" t="s">
        <v>30</v>
      </c>
      <c r="R3390" s="8" t="s">
        <v>31</v>
      </c>
      <c r="S3390" s="8" t="s">
        <v>20063</v>
      </c>
      <c r="T3390" s="12">
        <v>43999</v>
      </c>
      <c r="U3390" s="8" t="s">
        <v>20064</v>
      </c>
    </row>
    <row r="3391" spans="1:21" x14ac:dyDescent="0.25">
      <c r="A3391" s="8" t="s">
        <v>20381</v>
      </c>
      <c r="B3391" s="8" t="s">
        <v>9560</v>
      </c>
      <c r="C3391" s="8" t="s">
        <v>22452</v>
      </c>
      <c r="D3391" s="8" t="s">
        <v>24</v>
      </c>
      <c r="E3391" s="8">
        <v>2784</v>
      </c>
      <c r="F3391" s="9">
        <v>43999</v>
      </c>
      <c r="G3391" s="9">
        <v>44013</v>
      </c>
      <c r="H3391" s="9">
        <v>44197</v>
      </c>
      <c r="I3391" s="8">
        <v>6</v>
      </c>
      <c r="J3391" s="1" t="s">
        <v>9562</v>
      </c>
      <c r="K3391" s="8" t="s">
        <v>9563</v>
      </c>
      <c r="L3391" s="8" t="s">
        <v>20382</v>
      </c>
      <c r="M3391" s="10" t="s">
        <v>17537</v>
      </c>
      <c r="N3391" s="1" t="s">
        <v>27</v>
      </c>
      <c r="O3391" s="8" t="s">
        <v>22017</v>
      </c>
      <c r="P3391" s="8" t="s">
        <v>22016</v>
      </c>
      <c r="Q3391" s="8" t="s">
        <v>30</v>
      </c>
      <c r="R3391" s="8" t="s">
        <v>31</v>
      </c>
      <c r="S3391" s="8" t="s">
        <v>20063</v>
      </c>
      <c r="T3391" s="12">
        <v>43999</v>
      </c>
      <c r="U3391" s="8" t="s">
        <v>20064</v>
      </c>
    </row>
    <row r="3392" spans="1:21" x14ac:dyDescent="0.25">
      <c r="A3392" s="8" t="s">
        <v>20383</v>
      </c>
      <c r="B3392" s="8" t="s">
        <v>1972</v>
      </c>
      <c r="C3392" s="8" t="s">
        <v>22453</v>
      </c>
      <c r="D3392" s="8" t="s">
        <v>24</v>
      </c>
      <c r="E3392" s="8">
        <v>2475</v>
      </c>
      <c r="F3392" s="9">
        <v>43999</v>
      </c>
      <c r="G3392" s="9">
        <v>44013</v>
      </c>
      <c r="H3392" s="9">
        <v>44197</v>
      </c>
      <c r="I3392" s="8">
        <v>6</v>
      </c>
      <c r="J3392" s="1" t="s">
        <v>1974</v>
      </c>
      <c r="K3392" s="8" t="s">
        <v>1975</v>
      </c>
      <c r="L3392" s="8" t="s">
        <v>20384</v>
      </c>
      <c r="M3392" s="10" t="s">
        <v>20385</v>
      </c>
      <c r="N3392" s="1" t="s">
        <v>27</v>
      </c>
      <c r="O3392" s="8" t="s">
        <v>374</v>
      </c>
      <c r="P3392" s="8" t="s">
        <v>375</v>
      </c>
      <c r="Q3392" s="8" t="s">
        <v>30</v>
      </c>
      <c r="R3392" s="8" t="s">
        <v>31</v>
      </c>
      <c r="S3392" s="8" t="s">
        <v>20063</v>
      </c>
      <c r="T3392" s="12">
        <v>43999</v>
      </c>
      <c r="U3392" s="8" t="s">
        <v>20064</v>
      </c>
    </row>
    <row r="3393" spans="1:21" x14ac:dyDescent="0.25">
      <c r="A3393" s="8" t="s">
        <v>20386</v>
      </c>
      <c r="B3393" s="8" t="s">
        <v>2363</v>
      </c>
      <c r="C3393" s="8" t="s">
        <v>22454</v>
      </c>
      <c r="D3393" s="8" t="s">
        <v>24</v>
      </c>
      <c r="E3393" s="8">
        <v>3000</v>
      </c>
      <c r="F3393" s="9">
        <v>43999</v>
      </c>
      <c r="G3393" s="9">
        <v>44013</v>
      </c>
      <c r="H3393" s="9">
        <v>44197</v>
      </c>
      <c r="I3393" s="8">
        <v>6</v>
      </c>
      <c r="J3393" s="1" t="s">
        <v>2365</v>
      </c>
      <c r="K3393" s="8" t="s">
        <v>2366</v>
      </c>
      <c r="L3393" s="8" t="s">
        <v>20387</v>
      </c>
      <c r="M3393" s="10" t="s">
        <v>17618</v>
      </c>
      <c r="N3393" s="1" t="s">
        <v>27</v>
      </c>
      <c r="O3393" s="8" t="s">
        <v>2367</v>
      </c>
      <c r="P3393" s="8" t="s">
        <v>2368</v>
      </c>
      <c r="Q3393" s="8" t="s">
        <v>30</v>
      </c>
      <c r="R3393" s="8" t="s">
        <v>31</v>
      </c>
      <c r="S3393" s="8" t="s">
        <v>20063</v>
      </c>
      <c r="T3393" s="12">
        <v>43999</v>
      </c>
      <c r="U3393" s="8" t="s">
        <v>20064</v>
      </c>
    </row>
    <row r="3394" spans="1:21" x14ac:dyDescent="0.25">
      <c r="A3394" s="8" t="s">
        <v>20388</v>
      </c>
      <c r="B3394" s="8" t="s">
        <v>1120</v>
      </c>
      <c r="C3394" s="8" t="s">
        <v>22455</v>
      </c>
      <c r="D3394" s="8" t="s">
        <v>24</v>
      </c>
      <c r="E3394" s="8">
        <v>2000</v>
      </c>
      <c r="F3394" s="9">
        <v>43999</v>
      </c>
      <c r="G3394" s="9">
        <v>44013</v>
      </c>
      <c r="H3394" s="9">
        <v>44197</v>
      </c>
      <c r="I3394" s="8">
        <v>6</v>
      </c>
      <c r="J3394" s="1" t="s">
        <v>1122</v>
      </c>
      <c r="K3394" s="8" t="s">
        <v>1123</v>
      </c>
      <c r="L3394" s="8" t="s">
        <v>20389</v>
      </c>
      <c r="M3394" s="10" t="s">
        <v>17537</v>
      </c>
      <c r="N3394" s="1" t="s">
        <v>27</v>
      </c>
      <c r="O3394" s="8" t="s">
        <v>293</v>
      </c>
      <c r="P3394" s="8" t="s">
        <v>294</v>
      </c>
      <c r="Q3394" s="8" t="s">
        <v>30</v>
      </c>
      <c r="R3394" s="8" t="s">
        <v>31</v>
      </c>
      <c r="S3394" s="8" t="s">
        <v>20063</v>
      </c>
      <c r="T3394" s="12">
        <v>43999</v>
      </c>
      <c r="U3394" s="8" t="s">
        <v>20064</v>
      </c>
    </row>
    <row r="3395" spans="1:21" x14ac:dyDescent="0.25">
      <c r="A3395" s="8" t="s">
        <v>20390</v>
      </c>
      <c r="B3395" s="8" t="s">
        <v>7186</v>
      </c>
      <c r="C3395" s="8" t="s">
        <v>22456</v>
      </c>
      <c r="D3395" s="8" t="s">
        <v>24</v>
      </c>
      <c r="E3395" s="8">
        <v>3680</v>
      </c>
      <c r="F3395" s="9">
        <v>43999</v>
      </c>
      <c r="G3395" s="9">
        <v>44013</v>
      </c>
      <c r="H3395" s="9">
        <v>44197</v>
      </c>
      <c r="I3395" s="8">
        <v>6</v>
      </c>
      <c r="J3395" s="1" t="s">
        <v>7188</v>
      </c>
      <c r="K3395" s="8" t="s">
        <v>7189</v>
      </c>
      <c r="L3395" s="8" t="s">
        <v>20391</v>
      </c>
      <c r="M3395" s="10" t="s">
        <v>17537</v>
      </c>
      <c r="N3395" s="1" t="s">
        <v>27</v>
      </c>
      <c r="O3395" s="8" t="s">
        <v>7190</v>
      </c>
      <c r="P3395" s="8" t="s">
        <v>7191</v>
      </c>
      <c r="Q3395" s="8" t="s">
        <v>30</v>
      </c>
      <c r="R3395" s="8" t="s">
        <v>31</v>
      </c>
      <c r="S3395" s="8" t="s">
        <v>20063</v>
      </c>
      <c r="T3395" s="12">
        <v>43999</v>
      </c>
      <c r="U3395" s="8" t="s">
        <v>20064</v>
      </c>
    </row>
    <row r="3396" spans="1:21" x14ac:dyDescent="0.25">
      <c r="A3396" s="8" t="s">
        <v>20392</v>
      </c>
      <c r="B3396" s="8" t="s">
        <v>19447</v>
      </c>
      <c r="C3396" s="8" t="s">
        <v>22457</v>
      </c>
      <c r="D3396" s="8" t="s">
        <v>24</v>
      </c>
      <c r="E3396" s="8">
        <v>3980</v>
      </c>
      <c r="F3396" s="9">
        <v>43999</v>
      </c>
      <c r="G3396" s="9">
        <v>44013</v>
      </c>
      <c r="H3396" s="9">
        <v>44197</v>
      </c>
      <c r="I3396" s="8">
        <v>6</v>
      </c>
      <c r="J3396" s="1" t="s">
        <v>19449</v>
      </c>
      <c r="K3396" s="8" t="s">
        <v>19450</v>
      </c>
      <c r="L3396" s="8" t="s">
        <v>20393</v>
      </c>
      <c r="M3396" s="10" t="s">
        <v>19451</v>
      </c>
      <c r="N3396" s="1" t="s">
        <v>27</v>
      </c>
      <c r="O3396" s="8" t="s">
        <v>7754</v>
      </c>
      <c r="P3396" s="8" t="s">
        <v>19452</v>
      </c>
      <c r="Q3396" s="8" t="s">
        <v>30</v>
      </c>
      <c r="R3396" s="8" t="s">
        <v>31</v>
      </c>
      <c r="S3396" s="8" t="s">
        <v>20063</v>
      </c>
      <c r="T3396" s="12">
        <v>43999</v>
      </c>
      <c r="U3396" s="8" t="s">
        <v>20064</v>
      </c>
    </row>
    <row r="3397" spans="1:21" x14ac:dyDescent="0.25">
      <c r="A3397" s="8" t="s">
        <v>20394</v>
      </c>
      <c r="B3397" s="8" t="s">
        <v>4525</v>
      </c>
      <c r="C3397" s="8" t="s">
        <v>22458</v>
      </c>
      <c r="D3397" s="8" t="s">
        <v>24</v>
      </c>
      <c r="E3397" s="8">
        <v>3500</v>
      </c>
      <c r="F3397" s="9">
        <v>43999</v>
      </c>
      <c r="G3397" s="9">
        <v>44013</v>
      </c>
      <c r="H3397" s="9">
        <v>44197</v>
      </c>
      <c r="I3397" s="8">
        <v>6</v>
      </c>
      <c r="J3397" s="1" t="s">
        <v>4527</v>
      </c>
      <c r="K3397" s="8" t="s">
        <v>4528</v>
      </c>
      <c r="L3397" s="8" t="s">
        <v>20395</v>
      </c>
      <c r="M3397" s="10" t="s">
        <v>17537</v>
      </c>
      <c r="N3397" s="1" t="s">
        <v>27</v>
      </c>
      <c r="O3397" s="8" t="s">
        <v>3832</v>
      </c>
      <c r="P3397" s="8" t="s">
        <v>3833</v>
      </c>
      <c r="Q3397" s="8" t="s">
        <v>30</v>
      </c>
      <c r="R3397" s="8" t="s">
        <v>31</v>
      </c>
      <c r="S3397" s="8" t="s">
        <v>20063</v>
      </c>
      <c r="T3397" s="12">
        <v>43999</v>
      </c>
      <c r="U3397" s="8" t="s">
        <v>20064</v>
      </c>
    </row>
    <row r="3398" spans="1:21" x14ac:dyDescent="0.25">
      <c r="A3398" s="8" t="s">
        <v>20396</v>
      </c>
      <c r="B3398" s="8" t="s">
        <v>20397</v>
      </c>
      <c r="C3398" s="8" t="s">
        <v>22459</v>
      </c>
      <c r="D3398" s="8" t="s">
        <v>24</v>
      </c>
      <c r="E3398" s="8">
        <v>2750</v>
      </c>
      <c r="F3398" s="9">
        <v>43999</v>
      </c>
      <c r="G3398" s="9">
        <v>44013</v>
      </c>
      <c r="H3398" s="9">
        <v>44197</v>
      </c>
      <c r="I3398" s="8">
        <v>6</v>
      </c>
      <c r="J3398" s="1" t="s">
        <v>20398</v>
      </c>
      <c r="K3398" s="8" t="s">
        <v>20399</v>
      </c>
      <c r="L3398" s="8" t="s">
        <v>20400</v>
      </c>
      <c r="M3398" s="10" t="s">
        <v>17537</v>
      </c>
      <c r="N3398" s="8"/>
      <c r="O3398" s="11"/>
      <c r="P3398" s="11"/>
      <c r="Q3398" s="8" t="s">
        <v>30</v>
      </c>
      <c r="R3398" s="8" t="s">
        <v>31</v>
      </c>
      <c r="S3398" s="8" t="s">
        <v>20063</v>
      </c>
      <c r="T3398" s="12">
        <v>43999</v>
      </c>
      <c r="U3398" s="8" t="s">
        <v>20064</v>
      </c>
    </row>
    <row r="3399" spans="1:21" x14ac:dyDescent="0.25">
      <c r="A3399" s="8" t="s">
        <v>20401</v>
      </c>
      <c r="B3399" s="8" t="s">
        <v>14945</v>
      </c>
      <c r="C3399" s="8" t="s">
        <v>22460</v>
      </c>
      <c r="D3399" s="8" t="s">
        <v>24</v>
      </c>
      <c r="E3399" s="8">
        <v>3000</v>
      </c>
      <c r="F3399" s="9">
        <v>43999</v>
      </c>
      <c r="G3399" s="9">
        <v>44013</v>
      </c>
      <c r="H3399" s="9">
        <v>44197</v>
      </c>
      <c r="I3399" s="8">
        <v>6</v>
      </c>
      <c r="J3399" s="1" t="s">
        <v>14947</v>
      </c>
      <c r="K3399" s="8" t="s">
        <v>14948</v>
      </c>
      <c r="L3399" s="8" t="s">
        <v>20402</v>
      </c>
      <c r="M3399" s="10" t="s">
        <v>20403</v>
      </c>
      <c r="N3399" s="1" t="s">
        <v>27</v>
      </c>
      <c r="O3399" s="8" t="s">
        <v>14949</v>
      </c>
      <c r="P3399" s="8" t="s">
        <v>22018</v>
      </c>
      <c r="Q3399" s="8" t="s">
        <v>30</v>
      </c>
      <c r="R3399" s="8" t="s">
        <v>31</v>
      </c>
      <c r="S3399" s="8" t="s">
        <v>20063</v>
      </c>
      <c r="T3399" s="12">
        <v>43999</v>
      </c>
      <c r="U3399" s="8" t="s">
        <v>20064</v>
      </c>
    </row>
    <row r="3400" spans="1:21" x14ac:dyDescent="0.25">
      <c r="A3400" s="8" t="s">
        <v>20404</v>
      </c>
      <c r="B3400" s="8" t="s">
        <v>20405</v>
      </c>
      <c r="C3400" s="8" t="s">
        <v>22461</v>
      </c>
      <c r="D3400" s="8" t="s">
        <v>24</v>
      </c>
      <c r="E3400" s="8">
        <v>2978</v>
      </c>
      <c r="F3400" s="9">
        <v>43999</v>
      </c>
      <c r="G3400" s="9">
        <v>44013</v>
      </c>
      <c r="H3400" s="9">
        <v>44197</v>
      </c>
      <c r="I3400" s="8">
        <v>6</v>
      </c>
      <c r="J3400" s="1" t="s">
        <v>20406</v>
      </c>
      <c r="K3400" s="8" t="s">
        <v>20407</v>
      </c>
      <c r="L3400" s="8" t="s">
        <v>20408</v>
      </c>
      <c r="M3400" s="10" t="s">
        <v>17537</v>
      </c>
      <c r="O3400" s="8"/>
      <c r="P3400" s="8"/>
      <c r="Q3400" s="8" t="s">
        <v>30</v>
      </c>
      <c r="R3400" s="8" t="s">
        <v>31</v>
      </c>
      <c r="S3400" s="8" t="s">
        <v>20063</v>
      </c>
      <c r="T3400" s="12">
        <v>43999</v>
      </c>
      <c r="U3400" s="8" t="s">
        <v>20064</v>
      </c>
    </row>
    <row r="3401" spans="1:21" x14ac:dyDescent="0.25">
      <c r="A3401" s="8" t="s">
        <v>20409</v>
      </c>
      <c r="B3401" s="8" t="s">
        <v>20410</v>
      </c>
      <c r="C3401" s="8" t="s">
        <v>22462</v>
      </c>
      <c r="D3401" s="8" t="s">
        <v>24</v>
      </c>
      <c r="E3401" s="8">
        <v>4896</v>
      </c>
      <c r="F3401" s="9">
        <v>43999</v>
      </c>
      <c r="G3401" s="9">
        <v>44013</v>
      </c>
      <c r="H3401" s="9">
        <v>44197</v>
      </c>
      <c r="I3401" s="8">
        <v>6</v>
      </c>
      <c r="J3401" s="1" t="s">
        <v>6747</v>
      </c>
      <c r="K3401" s="8" t="s">
        <v>20411</v>
      </c>
      <c r="L3401" s="8" t="s">
        <v>20412</v>
      </c>
      <c r="M3401" s="10" t="s">
        <v>17845</v>
      </c>
      <c r="N3401" s="1" t="s">
        <v>27</v>
      </c>
      <c r="O3401" s="8" t="s">
        <v>3832</v>
      </c>
      <c r="P3401" s="8" t="s">
        <v>6607</v>
      </c>
      <c r="Q3401" s="8" t="s">
        <v>30</v>
      </c>
      <c r="R3401" s="8" t="s">
        <v>31</v>
      </c>
      <c r="S3401" s="8" t="s">
        <v>20063</v>
      </c>
      <c r="T3401" s="12">
        <v>43999</v>
      </c>
      <c r="U3401" s="8" t="s">
        <v>20064</v>
      </c>
    </row>
    <row r="3402" spans="1:21" x14ac:dyDescent="0.25">
      <c r="A3402" s="8" t="s">
        <v>20413</v>
      </c>
      <c r="B3402" s="8" t="s">
        <v>7214</v>
      </c>
      <c r="C3402" s="8" t="s">
        <v>22463</v>
      </c>
      <c r="D3402" s="8" t="s">
        <v>24</v>
      </c>
      <c r="E3402" s="8">
        <v>2274</v>
      </c>
      <c r="F3402" s="9">
        <v>43999</v>
      </c>
      <c r="G3402" s="9">
        <v>44013</v>
      </c>
      <c r="H3402" s="9">
        <v>44197</v>
      </c>
      <c r="I3402" s="8">
        <v>6</v>
      </c>
      <c r="J3402" s="1" t="s">
        <v>7216</v>
      </c>
      <c r="K3402" s="8" t="s">
        <v>7217</v>
      </c>
      <c r="L3402" s="8" t="s">
        <v>20414</v>
      </c>
      <c r="M3402" s="10" t="s">
        <v>17537</v>
      </c>
      <c r="N3402" s="1" t="s">
        <v>27</v>
      </c>
      <c r="O3402" s="8" t="s">
        <v>7218</v>
      </c>
      <c r="P3402" s="8" t="s">
        <v>7219</v>
      </c>
      <c r="Q3402" s="8" t="s">
        <v>30</v>
      </c>
      <c r="R3402" s="8" t="s">
        <v>31</v>
      </c>
      <c r="S3402" s="8" t="s">
        <v>20063</v>
      </c>
      <c r="T3402" s="12">
        <v>43999</v>
      </c>
      <c r="U3402" s="8" t="s">
        <v>20064</v>
      </c>
    </row>
    <row r="3403" spans="1:21" x14ac:dyDescent="0.25">
      <c r="A3403" s="8" t="s">
        <v>20415</v>
      </c>
      <c r="B3403" s="8" t="s">
        <v>1598</v>
      </c>
      <c r="C3403" s="8" t="s">
        <v>22464</v>
      </c>
      <c r="D3403" s="8" t="s">
        <v>24</v>
      </c>
      <c r="E3403" s="8">
        <v>2229</v>
      </c>
      <c r="F3403" s="9">
        <v>43999</v>
      </c>
      <c r="G3403" s="9">
        <v>44013</v>
      </c>
      <c r="H3403" s="9">
        <v>44197</v>
      </c>
      <c r="I3403" s="8">
        <v>6</v>
      </c>
      <c r="J3403" s="1" t="s">
        <v>1600</v>
      </c>
      <c r="K3403" s="8" t="s">
        <v>1601</v>
      </c>
      <c r="L3403" s="8" t="s">
        <v>20416</v>
      </c>
      <c r="M3403" s="10" t="s">
        <v>17575</v>
      </c>
      <c r="N3403" s="8"/>
      <c r="Q3403" s="8" t="s">
        <v>30</v>
      </c>
      <c r="R3403" s="8" t="s">
        <v>31</v>
      </c>
      <c r="S3403" s="8" t="s">
        <v>20063</v>
      </c>
      <c r="T3403" s="12">
        <v>43999</v>
      </c>
      <c r="U3403" s="8" t="s">
        <v>20064</v>
      </c>
    </row>
    <row r="3404" spans="1:21" x14ac:dyDescent="0.25">
      <c r="A3404" s="8" t="s">
        <v>20417</v>
      </c>
      <c r="B3404" s="8" t="s">
        <v>10475</v>
      </c>
      <c r="C3404" s="8" t="s">
        <v>22465</v>
      </c>
      <c r="D3404" s="8" t="s">
        <v>24</v>
      </c>
      <c r="E3404" s="8">
        <v>4984</v>
      </c>
      <c r="F3404" s="9">
        <v>43999</v>
      </c>
      <c r="G3404" s="9">
        <v>44013</v>
      </c>
      <c r="H3404" s="9">
        <v>44197</v>
      </c>
      <c r="I3404" s="8">
        <v>6</v>
      </c>
      <c r="J3404" s="1" t="s">
        <v>10477</v>
      </c>
      <c r="K3404" s="8" t="s">
        <v>10478</v>
      </c>
      <c r="L3404" s="8" t="s">
        <v>20418</v>
      </c>
      <c r="M3404" s="10" t="s">
        <v>17537</v>
      </c>
      <c r="N3404" s="1" t="s">
        <v>27</v>
      </c>
      <c r="O3404" s="8" t="s">
        <v>9164</v>
      </c>
      <c r="P3404" s="8" t="s">
        <v>9990</v>
      </c>
      <c r="Q3404" s="8" t="s">
        <v>30</v>
      </c>
      <c r="R3404" s="8" t="s">
        <v>31</v>
      </c>
      <c r="S3404" s="8" t="s">
        <v>20063</v>
      </c>
      <c r="T3404" s="12">
        <v>43999</v>
      </c>
      <c r="U3404" s="8" t="s">
        <v>20064</v>
      </c>
    </row>
    <row r="3405" spans="1:21" x14ac:dyDescent="0.25">
      <c r="A3405" s="8" t="s">
        <v>20419</v>
      </c>
      <c r="B3405" s="8" t="s">
        <v>16397</v>
      </c>
      <c r="C3405" s="8" t="s">
        <v>22466</v>
      </c>
      <c r="D3405" s="8" t="s">
        <v>24</v>
      </c>
      <c r="E3405" s="8">
        <v>3000</v>
      </c>
      <c r="F3405" s="9">
        <v>43999</v>
      </c>
      <c r="G3405" s="9">
        <v>44013</v>
      </c>
      <c r="H3405" s="9">
        <v>44197</v>
      </c>
      <c r="I3405" s="8">
        <v>6</v>
      </c>
      <c r="J3405" s="1" t="s">
        <v>16399</v>
      </c>
      <c r="K3405" s="8" t="s">
        <v>16400</v>
      </c>
      <c r="L3405" s="8" t="s">
        <v>20420</v>
      </c>
      <c r="M3405" s="10" t="s">
        <v>18265</v>
      </c>
      <c r="N3405" s="1" t="s">
        <v>27</v>
      </c>
      <c r="O3405" s="8" t="s">
        <v>16401</v>
      </c>
      <c r="P3405" s="8" t="s">
        <v>16402</v>
      </c>
      <c r="Q3405" s="8" t="s">
        <v>30</v>
      </c>
      <c r="R3405" s="8" t="s">
        <v>31</v>
      </c>
      <c r="S3405" s="8" t="s">
        <v>20063</v>
      </c>
      <c r="T3405" s="12">
        <v>43999</v>
      </c>
      <c r="U3405" s="8" t="s">
        <v>20064</v>
      </c>
    </row>
    <row r="3406" spans="1:21" ht="16.5" x14ac:dyDescent="0.3">
      <c r="A3406" s="8" t="s">
        <v>20421</v>
      </c>
      <c r="B3406" s="8" t="s">
        <v>14067</v>
      </c>
      <c r="C3406" s="8" t="s">
        <v>22467</v>
      </c>
      <c r="D3406" s="8" t="s">
        <v>24</v>
      </c>
      <c r="E3406" s="8">
        <v>2856</v>
      </c>
      <c r="F3406" s="9">
        <v>43999</v>
      </c>
      <c r="G3406" s="9">
        <v>44013</v>
      </c>
      <c r="H3406" s="9">
        <v>44197</v>
      </c>
      <c r="I3406" s="8">
        <v>6</v>
      </c>
      <c r="J3406" s="1" t="s">
        <v>24010</v>
      </c>
      <c r="K3406" s="8" t="s">
        <v>14069</v>
      </c>
      <c r="L3406" s="13" t="s">
        <v>17485</v>
      </c>
      <c r="M3406" s="10" t="s">
        <v>17537</v>
      </c>
      <c r="O3406" s="8"/>
      <c r="P3406" s="8"/>
      <c r="Q3406" s="8" t="s">
        <v>30</v>
      </c>
      <c r="R3406" s="8" t="s">
        <v>31</v>
      </c>
      <c r="S3406" s="8" t="s">
        <v>20063</v>
      </c>
      <c r="T3406" s="12">
        <v>43999</v>
      </c>
      <c r="U3406" s="8" t="s">
        <v>20064</v>
      </c>
    </row>
    <row r="3407" spans="1:21" x14ac:dyDescent="0.25">
      <c r="A3407" s="8" t="s">
        <v>20422</v>
      </c>
      <c r="B3407" s="8" t="s">
        <v>1706</v>
      </c>
      <c r="C3407" s="8" t="s">
        <v>22468</v>
      </c>
      <c r="D3407" s="8" t="s">
        <v>24</v>
      </c>
      <c r="E3407" s="8">
        <v>4151</v>
      </c>
      <c r="F3407" s="9">
        <v>43999</v>
      </c>
      <c r="G3407" s="9">
        <v>44013</v>
      </c>
      <c r="H3407" s="9">
        <v>44197</v>
      </c>
      <c r="I3407" s="8">
        <v>6</v>
      </c>
      <c r="J3407" s="1" t="s">
        <v>1708</v>
      </c>
      <c r="K3407" s="8" t="s">
        <v>1709</v>
      </c>
      <c r="L3407" s="8" t="s">
        <v>20423</v>
      </c>
      <c r="M3407" s="10"/>
      <c r="N3407" s="1" t="s">
        <v>27</v>
      </c>
      <c r="O3407" s="8" t="s">
        <v>696</v>
      </c>
      <c r="P3407" s="8" t="s">
        <v>22019</v>
      </c>
      <c r="Q3407" s="8" t="s">
        <v>30</v>
      </c>
      <c r="R3407" s="8" t="s">
        <v>31</v>
      </c>
      <c r="S3407" s="8" t="s">
        <v>20063</v>
      </c>
      <c r="T3407" s="12">
        <v>43999</v>
      </c>
      <c r="U3407" s="8" t="s">
        <v>20064</v>
      </c>
    </row>
    <row r="3408" spans="1:21" x14ac:dyDescent="0.25">
      <c r="A3408" s="8" t="s">
        <v>20424</v>
      </c>
      <c r="B3408" s="8" t="s">
        <v>9230</v>
      </c>
      <c r="C3408" s="8" t="s">
        <v>22469</v>
      </c>
      <c r="D3408" s="8" t="s">
        <v>24</v>
      </c>
      <c r="E3408" s="8">
        <v>2899</v>
      </c>
      <c r="F3408" s="9">
        <v>43999</v>
      </c>
      <c r="G3408" s="9">
        <v>44013</v>
      </c>
      <c r="H3408" s="9">
        <v>44197</v>
      </c>
      <c r="I3408" s="8">
        <v>6</v>
      </c>
      <c r="J3408" s="1" t="s">
        <v>9232</v>
      </c>
      <c r="K3408" s="8" t="s">
        <v>9233</v>
      </c>
      <c r="L3408" s="8" t="s">
        <v>20425</v>
      </c>
      <c r="M3408" s="10" t="s">
        <v>17537</v>
      </c>
      <c r="O3408" s="8"/>
      <c r="P3408" s="8"/>
      <c r="Q3408" s="8" t="s">
        <v>30</v>
      </c>
      <c r="R3408" s="8" t="s">
        <v>31</v>
      </c>
      <c r="S3408" s="8" t="s">
        <v>20063</v>
      </c>
      <c r="T3408" s="12">
        <v>43999</v>
      </c>
      <c r="U3408" s="8" t="s">
        <v>20064</v>
      </c>
    </row>
    <row r="3409" spans="1:21" x14ac:dyDescent="0.25">
      <c r="A3409" s="8" t="s">
        <v>20426</v>
      </c>
      <c r="B3409" s="8" t="s">
        <v>7520</v>
      </c>
      <c r="C3409" s="8" t="s">
        <v>22470</v>
      </c>
      <c r="D3409" s="8" t="s">
        <v>24</v>
      </c>
      <c r="E3409" s="8">
        <v>5000</v>
      </c>
      <c r="F3409" s="9">
        <v>43999</v>
      </c>
      <c r="G3409" s="9">
        <v>44013</v>
      </c>
      <c r="H3409" s="9">
        <v>44197</v>
      </c>
      <c r="I3409" s="8">
        <v>6</v>
      </c>
      <c r="J3409" s="1" t="s">
        <v>7522</v>
      </c>
      <c r="K3409" s="8" t="s">
        <v>7523</v>
      </c>
      <c r="L3409" s="8" t="s">
        <v>20427</v>
      </c>
      <c r="M3409" s="10" t="s">
        <v>17537</v>
      </c>
      <c r="N3409" s="1" t="s">
        <v>27</v>
      </c>
      <c r="O3409" s="8" t="s">
        <v>7524</v>
      </c>
      <c r="P3409" s="8" t="s">
        <v>22020</v>
      </c>
      <c r="Q3409" s="8" t="s">
        <v>30</v>
      </c>
      <c r="R3409" s="8" t="s">
        <v>31</v>
      </c>
      <c r="S3409" s="8" t="s">
        <v>20063</v>
      </c>
      <c r="T3409" s="12">
        <v>43999</v>
      </c>
      <c r="U3409" s="8" t="s">
        <v>20064</v>
      </c>
    </row>
    <row r="3410" spans="1:21" x14ac:dyDescent="0.25">
      <c r="A3410" s="8" t="s">
        <v>20428</v>
      </c>
      <c r="B3410" s="8" t="s">
        <v>14010</v>
      </c>
      <c r="C3410" s="8" t="s">
        <v>22471</v>
      </c>
      <c r="D3410" s="8" t="s">
        <v>24</v>
      </c>
      <c r="E3410" s="8">
        <v>2878</v>
      </c>
      <c r="F3410" s="9">
        <v>43999</v>
      </c>
      <c r="G3410" s="9">
        <v>44013</v>
      </c>
      <c r="H3410" s="9">
        <v>44197</v>
      </c>
      <c r="I3410" s="8">
        <v>6</v>
      </c>
      <c r="J3410" s="1" t="s">
        <v>18749</v>
      </c>
      <c r="K3410" s="8" t="s">
        <v>14012</v>
      </c>
      <c r="L3410" s="8" t="s">
        <v>14013</v>
      </c>
      <c r="M3410" s="10" t="s">
        <v>17537</v>
      </c>
      <c r="N3410" s="1" t="s">
        <v>27</v>
      </c>
      <c r="O3410" s="8" t="s">
        <v>13683</v>
      </c>
      <c r="P3410" s="8" t="s">
        <v>13684</v>
      </c>
      <c r="Q3410" s="8" t="s">
        <v>30</v>
      </c>
      <c r="R3410" s="8" t="s">
        <v>31</v>
      </c>
      <c r="S3410" s="8" t="s">
        <v>20063</v>
      </c>
      <c r="T3410" s="12">
        <v>43999</v>
      </c>
      <c r="U3410" s="8" t="s">
        <v>20064</v>
      </c>
    </row>
    <row r="3411" spans="1:21" ht="16.5" x14ac:dyDescent="0.3">
      <c r="A3411" s="8" t="s">
        <v>20429</v>
      </c>
      <c r="B3411" s="8" t="s">
        <v>14374</v>
      </c>
      <c r="C3411" s="8" t="s">
        <v>22472</v>
      </c>
      <c r="D3411" s="8" t="s">
        <v>24</v>
      </c>
      <c r="E3411" s="8">
        <v>3000</v>
      </c>
      <c r="F3411" s="9">
        <v>43999</v>
      </c>
      <c r="G3411" s="9">
        <v>44013</v>
      </c>
      <c r="H3411" s="9">
        <v>44197</v>
      </c>
      <c r="I3411" s="8">
        <v>6</v>
      </c>
      <c r="J3411" s="1" t="s">
        <v>24048</v>
      </c>
      <c r="K3411" s="8" t="s">
        <v>14376</v>
      </c>
      <c r="L3411" s="13" t="s">
        <v>17493</v>
      </c>
      <c r="M3411" s="10" t="s">
        <v>17537</v>
      </c>
      <c r="N3411" s="1" t="s">
        <v>27</v>
      </c>
      <c r="O3411" s="8" t="s">
        <v>22022</v>
      </c>
      <c r="P3411" s="8" t="s">
        <v>22021</v>
      </c>
      <c r="Q3411" s="8" t="s">
        <v>30</v>
      </c>
      <c r="R3411" s="8" t="s">
        <v>31</v>
      </c>
      <c r="S3411" s="8" t="s">
        <v>20063</v>
      </c>
      <c r="T3411" s="12">
        <v>43999</v>
      </c>
      <c r="U3411" s="8" t="s">
        <v>20064</v>
      </c>
    </row>
    <row r="3412" spans="1:21" x14ac:dyDescent="0.25">
      <c r="A3412" s="8" t="s">
        <v>20430</v>
      </c>
      <c r="B3412" s="8" t="s">
        <v>20431</v>
      </c>
      <c r="C3412" s="8" t="s">
        <v>22473</v>
      </c>
      <c r="D3412" s="8" t="s">
        <v>24</v>
      </c>
      <c r="E3412" s="8">
        <v>3000</v>
      </c>
      <c r="F3412" s="9">
        <v>43999</v>
      </c>
      <c r="G3412" s="9">
        <v>44013</v>
      </c>
      <c r="H3412" s="9">
        <v>44197</v>
      </c>
      <c r="I3412" s="8">
        <v>6</v>
      </c>
      <c r="J3412" s="1" t="s">
        <v>18675</v>
      </c>
      <c r="K3412" s="8" t="s">
        <v>20432</v>
      </c>
      <c r="L3412" s="8" t="s">
        <v>13438</v>
      </c>
      <c r="M3412" s="10" t="s">
        <v>17537</v>
      </c>
      <c r="N3412" s="1" t="s">
        <v>27</v>
      </c>
      <c r="O3412" s="8" t="s">
        <v>13439</v>
      </c>
      <c r="P3412" s="8" t="s">
        <v>13440</v>
      </c>
      <c r="Q3412" s="8" t="s">
        <v>30</v>
      </c>
      <c r="R3412" s="8" t="s">
        <v>31</v>
      </c>
      <c r="S3412" s="8" t="s">
        <v>20063</v>
      </c>
      <c r="T3412" s="12">
        <v>43999</v>
      </c>
      <c r="U3412" s="8" t="s">
        <v>20064</v>
      </c>
    </row>
    <row r="3413" spans="1:21" x14ac:dyDescent="0.25">
      <c r="A3413" s="8" t="s">
        <v>20433</v>
      </c>
      <c r="B3413" s="8" t="s">
        <v>13994</v>
      </c>
      <c r="C3413" s="8" t="s">
        <v>22474</v>
      </c>
      <c r="D3413" s="8" t="s">
        <v>24</v>
      </c>
      <c r="E3413" s="8">
        <v>3500</v>
      </c>
      <c r="F3413" s="9">
        <v>43999</v>
      </c>
      <c r="G3413" s="9">
        <v>44013</v>
      </c>
      <c r="H3413" s="9">
        <v>44197</v>
      </c>
      <c r="I3413" s="8">
        <v>6</v>
      </c>
      <c r="J3413" s="1" t="s">
        <v>24040</v>
      </c>
      <c r="K3413" s="8" t="s">
        <v>13996</v>
      </c>
      <c r="L3413" s="8" t="s">
        <v>17483</v>
      </c>
      <c r="M3413" s="10" t="s">
        <v>17537</v>
      </c>
      <c r="N3413" s="1" t="s">
        <v>27</v>
      </c>
      <c r="O3413" s="8" t="s">
        <v>9694</v>
      </c>
      <c r="P3413" s="8" t="s">
        <v>12852</v>
      </c>
      <c r="Q3413" s="8" t="s">
        <v>30</v>
      </c>
      <c r="R3413" s="8" t="s">
        <v>31</v>
      </c>
      <c r="S3413" s="8" t="s">
        <v>20063</v>
      </c>
      <c r="T3413" s="12">
        <v>43999</v>
      </c>
      <c r="U3413" s="8" t="s">
        <v>20064</v>
      </c>
    </row>
    <row r="3414" spans="1:21" ht="16.5" x14ac:dyDescent="0.3">
      <c r="A3414" s="8" t="s">
        <v>20434</v>
      </c>
      <c r="B3414" s="8" t="s">
        <v>8070</v>
      </c>
      <c r="C3414" s="8" t="s">
        <v>22475</v>
      </c>
      <c r="D3414" s="8" t="s">
        <v>24</v>
      </c>
      <c r="E3414" s="8">
        <v>2000</v>
      </c>
      <c r="F3414" s="9">
        <v>43999</v>
      </c>
      <c r="G3414" s="9">
        <v>44013</v>
      </c>
      <c r="H3414" s="9">
        <v>44197</v>
      </c>
      <c r="I3414" s="8">
        <v>6</v>
      </c>
      <c r="J3414" s="1" t="s">
        <v>18361</v>
      </c>
      <c r="K3414" s="8" t="s">
        <v>8072</v>
      </c>
      <c r="L3414" s="13">
        <v>101723</v>
      </c>
      <c r="M3414" s="10" t="s">
        <v>17537</v>
      </c>
      <c r="N3414" s="1" t="s">
        <v>27</v>
      </c>
      <c r="O3414" s="8" t="s">
        <v>8073</v>
      </c>
      <c r="P3414" s="8" t="s">
        <v>8074</v>
      </c>
      <c r="Q3414" s="8" t="s">
        <v>30</v>
      </c>
      <c r="R3414" s="8" t="s">
        <v>31</v>
      </c>
      <c r="S3414" s="8" t="s">
        <v>20063</v>
      </c>
      <c r="T3414" s="12">
        <v>43999</v>
      </c>
      <c r="U3414" s="8" t="s">
        <v>20064</v>
      </c>
    </row>
    <row r="3415" spans="1:21" ht="16.5" x14ac:dyDescent="0.3">
      <c r="A3415" s="8" t="s">
        <v>20435</v>
      </c>
      <c r="B3415" s="8" t="s">
        <v>8211</v>
      </c>
      <c r="C3415" s="8" t="s">
        <v>22476</v>
      </c>
      <c r="D3415" s="8" t="s">
        <v>24</v>
      </c>
      <c r="E3415" s="8">
        <v>2000</v>
      </c>
      <c r="F3415" s="9">
        <v>43999</v>
      </c>
      <c r="G3415" s="9">
        <v>44013</v>
      </c>
      <c r="H3415" s="9">
        <v>44197</v>
      </c>
      <c r="I3415" s="8">
        <v>6</v>
      </c>
      <c r="J3415" s="1" t="s">
        <v>18381</v>
      </c>
      <c r="K3415" s="8" t="s">
        <v>8213</v>
      </c>
      <c r="L3415" s="13">
        <v>105760</v>
      </c>
      <c r="M3415" s="10" t="s">
        <v>8214</v>
      </c>
      <c r="N3415" s="1" t="s">
        <v>27</v>
      </c>
      <c r="O3415" s="8" t="s">
        <v>7997</v>
      </c>
      <c r="P3415" s="8" t="s">
        <v>7998</v>
      </c>
      <c r="Q3415" s="8" t="s">
        <v>30</v>
      </c>
      <c r="R3415" s="8" t="s">
        <v>31</v>
      </c>
      <c r="S3415" s="8" t="s">
        <v>20063</v>
      </c>
      <c r="T3415" s="12">
        <v>43999</v>
      </c>
      <c r="U3415" s="8" t="s">
        <v>20064</v>
      </c>
    </row>
    <row r="3416" spans="1:21" x14ac:dyDescent="0.25">
      <c r="A3416" s="8" t="s">
        <v>20436</v>
      </c>
      <c r="B3416" s="8" t="s">
        <v>1210</v>
      </c>
      <c r="C3416" s="8" t="s">
        <v>22477</v>
      </c>
      <c r="D3416" s="8" t="s">
        <v>24</v>
      </c>
      <c r="E3416" s="8">
        <v>3750</v>
      </c>
      <c r="F3416" s="9">
        <v>43999</v>
      </c>
      <c r="G3416" s="9">
        <v>44013</v>
      </c>
      <c r="H3416" s="9">
        <v>44197</v>
      </c>
      <c r="I3416" s="8">
        <v>6</v>
      </c>
      <c r="J3416" s="1" t="s">
        <v>1212</v>
      </c>
      <c r="K3416" s="8" t="s">
        <v>1213</v>
      </c>
      <c r="L3416" s="8" t="s">
        <v>20437</v>
      </c>
      <c r="M3416" s="10" t="s">
        <v>17545</v>
      </c>
      <c r="N3416" s="8" t="s">
        <v>22287</v>
      </c>
      <c r="O3416" s="1" t="s">
        <v>20058</v>
      </c>
      <c r="P3416" s="1" t="s">
        <v>20059</v>
      </c>
      <c r="Q3416" s="8" t="s">
        <v>30</v>
      </c>
      <c r="R3416" s="8" t="s">
        <v>31</v>
      </c>
      <c r="S3416" s="8" t="s">
        <v>20063</v>
      </c>
      <c r="T3416" s="12">
        <v>43999</v>
      </c>
      <c r="U3416" s="8" t="s">
        <v>20064</v>
      </c>
    </row>
    <row r="3417" spans="1:21" x14ac:dyDescent="0.25">
      <c r="A3417" s="8" t="s">
        <v>20438</v>
      </c>
      <c r="B3417" s="8" t="s">
        <v>13345</v>
      </c>
      <c r="C3417" s="8" t="s">
        <v>22478</v>
      </c>
      <c r="D3417" s="8" t="s">
        <v>24</v>
      </c>
      <c r="E3417" s="8">
        <v>2210</v>
      </c>
      <c r="F3417" s="9">
        <v>43999</v>
      </c>
      <c r="G3417" s="9">
        <v>44013</v>
      </c>
      <c r="H3417" s="9">
        <v>44197</v>
      </c>
      <c r="I3417" s="8">
        <v>6</v>
      </c>
      <c r="J3417" s="1" t="s">
        <v>18661</v>
      </c>
      <c r="K3417" s="8" t="s">
        <v>13347</v>
      </c>
      <c r="L3417" s="8" t="s">
        <v>13348</v>
      </c>
      <c r="M3417" s="10" t="s">
        <v>17537</v>
      </c>
      <c r="N3417" s="1" t="s">
        <v>27</v>
      </c>
      <c r="O3417" s="8" t="s">
        <v>12826</v>
      </c>
      <c r="P3417" s="8" t="s">
        <v>12827</v>
      </c>
      <c r="Q3417" s="8" t="s">
        <v>30</v>
      </c>
      <c r="R3417" s="8" t="s">
        <v>31</v>
      </c>
      <c r="S3417" s="8" t="s">
        <v>20063</v>
      </c>
      <c r="T3417" s="12">
        <v>43999</v>
      </c>
      <c r="U3417" s="8" t="s">
        <v>20064</v>
      </c>
    </row>
    <row r="3418" spans="1:21" x14ac:dyDescent="0.25">
      <c r="A3418" s="8" t="s">
        <v>20439</v>
      </c>
      <c r="B3418" s="8" t="s">
        <v>11016</v>
      </c>
      <c r="C3418" s="8" t="s">
        <v>22479</v>
      </c>
      <c r="D3418" s="8" t="s">
        <v>24</v>
      </c>
      <c r="E3418" s="8">
        <v>3000</v>
      </c>
      <c r="F3418" s="9">
        <v>43999</v>
      </c>
      <c r="G3418" s="9">
        <v>44013</v>
      </c>
      <c r="H3418" s="9">
        <v>44197</v>
      </c>
      <c r="I3418" s="8">
        <v>6</v>
      </c>
      <c r="J3418" s="1" t="s">
        <v>11018</v>
      </c>
      <c r="K3418" s="8" t="s">
        <v>11019</v>
      </c>
      <c r="L3418" s="8" t="s">
        <v>20440</v>
      </c>
      <c r="M3418" s="10" t="s">
        <v>18031</v>
      </c>
      <c r="N3418" s="1" t="s">
        <v>27</v>
      </c>
      <c r="O3418" s="8" t="s">
        <v>1838</v>
      </c>
      <c r="P3418" s="8" t="s">
        <v>10309</v>
      </c>
      <c r="Q3418" s="8" t="s">
        <v>30</v>
      </c>
      <c r="R3418" s="8" t="s">
        <v>31</v>
      </c>
      <c r="S3418" s="8" t="s">
        <v>20063</v>
      </c>
      <c r="T3418" s="12">
        <v>43999</v>
      </c>
      <c r="U3418" s="8" t="s">
        <v>20064</v>
      </c>
    </row>
    <row r="3419" spans="1:21" ht="16.5" x14ac:dyDescent="0.3">
      <c r="A3419" s="8" t="s">
        <v>20441</v>
      </c>
      <c r="B3419" s="8" t="s">
        <v>8414</v>
      </c>
      <c r="C3419" s="8" t="s">
        <v>22480</v>
      </c>
      <c r="D3419" s="8" t="s">
        <v>24</v>
      </c>
      <c r="E3419" s="8">
        <v>4000</v>
      </c>
      <c r="F3419" s="9">
        <v>43999</v>
      </c>
      <c r="G3419" s="9">
        <v>44013</v>
      </c>
      <c r="H3419" s="9">
        <v>44197</v>
      </c>
      <c r="I3419" s="8">
        <v>6</v>
      </c>
      <c r="J3419" s="1" t="s">
        <v>18412</v>
      </c>
      <c r="K3419" s="8" t="s">
        <v>8416</v>
      </c>
      <c r="L3419" s="13">
        <v>102830</v>
      </c>
      <c r="M3419" s="10" t="s">
        <v>17537</v>
      </c>
      <c r="N3419" s="1" t="s">
        <v>27</v>
      </c>
      <c r="O3419" s="8" t="s">
        <v>7953</v>
      </c>
      <c r="P3419" s="8" t="s">
        <v>7954</v>
      </c>
      <c r="Q3419" s="8" t="s">
        <v>30</v>
      </c>
      <c r="R3419" s="8" t="s">
        <v>31</v>
      </c>
      <c r="S3419" s="8" t="s">
        <v>20063</v>
      </c>
      <c r="T3419" s="12">
        <v>43999</v>
      </c>
      <c r="U3419" s="8" t="s">
        <v>20064</v>
      </c>
    </row>
    <row r="3420" spans="1:21" x14ac:dyDescent="0.25">
      <c r="A3420" s="8" t="s">
        <v>20442</v>
      </c>
      <c r="B3420" s="8" t="s">
        <v>20443</v>
      </c>
      <c r="C3420" s="8" t="s">
        <v>22481</v>
      </c>
      <c r="D3420" s="8" t="s">
        <v>24</v>
      </c>
      <c r="E3420" s="8">
        <v>3500</v>
      </c>
      <c r="F3420" s="9">
        <v>43999</v>
      </c>
      <c r="G3420" s="9">
        <v>44013</v>
      </c>
      <c r="H3420" s="9">
        <v>44197</v>
      </c>
      <c r="I3420" s="8">
        <v>6</v>
      </c>
      <c r="J3420" s="1" t="s">
        <v>20444</v>
      </c>
      <c r="K3420" s="8" t="s">
        <v>20445</v>
      </c>
      <c r="L3420" s="8" t="s">
        <v>20446</v>
      </c>
      <c r="M3420" s="10" t="s">
        <v>17537</v>
      </c>
      <c r="O3420" s="8"/>
      <c r="P3420" s="8"/>
      <c r="Q3420" s="8" t="s">
        <v>30</v>
      </c>
      <c r="R3420" s="8" t="s">
        <v>31</v>
      </c>
      <c r="S3420" s="8" t="s">
        <v>20063</v>
      </c>
      <c r="T3420" s="12">
        <v>43999</v>
      </c>
      <c r="U3420" s="8" t="s">
        <v>20064</v>
      </c>
    </row>
    <row r="3421" spans="1:21" x14ac:dyDescent="0.25">
      <c r="A3421" s="8" t="s">
        <v>20447</v>
      </c>
      <c r="B3421" s="8" t="s">
        <v>7640</v>
      </c>
      <c r="C3421" s="8" t="s">
        <v>22482</v>
      </c>
      <c r="D3421" s="8" t="s">
        <v>24</v>
      </c>
      <c r="E3421" s="8">
        <v>3250</v>
      </c>
      <c r="F3421" s="9">
        <v>43999</v>
      </c>
      <c r="G3421" s="9">
        <v>44013</v>
      </c>
      <c r="H3421" s="9">
        <v>44197</v>
      </c>
      <c r="I3421" s="8">
        <v>6</v>
      </c>
      <c r="J3421" s="1" t="s">
        <v>7642</v>
      </c>
      <c r="K3421" s="8" t="s">
        <v>7643</v>
      </c>
      <c r="L3421" s="8" t="s">
        <v>20448</v>
      </c>
      <c r="M3421" s="10" t="s">
        <v>17537</v>
      </c>
      <c r="N3421" s="1" t="s">
        <v>27</v>
      </c>
      <c r="O3421" s="8" t="s">
        <v>4132</v>
      </c>
      <c r="P3421" s="8" t="s">
        <v>4133</v>
      </c>
      <c r="Q3421" s="8" t="s">
        <v>30</v>
      </c>
      <c r="R3421" s="8" t="s">
        <v>31</v>
      </c>
      <c r="S3421" s="8" t="s">
        <v>20063</v>
      </c>
      <c r="T3421" s="12">
        <v>43999</v>
      </c>
      <c r="U3421" s="8" t="s">
        <v>20064</v>
      </c>
    </row>
    <row r="3422" spans="1:21" x14ac:dyDescent="0.25">
      <c r="A3422" s="8" t="s">
        <v>20449</v>
      </c>
      <c r="B3422" s="8" t="s">
        <v>10595</v>
      </c>
      <c r="C3422" s="8" t="s">
        <v>22483</v>
      </c>
      <c r="D3422" s="8" t="s">
        <v>24</v>
      </c>
      <c r="E3422" s="8">
        <v>3120</v>
      </c>
      <c r="F3422" s="9">
        <v>43999</v>
      </c>
      <c r="G3422" s="9">
        <v>44013</v>
      </c>
      <c r="H3422" s="9">
        <v>44197</v>
      </c>
      <c r="I3422" s="8">
        <v>6</v>
      </c>
      <c r="J3422" s="1" t="s">
        <v>10597</v>
      </c>
      <c r="K3422" s="8" t="s">
        <v>10598</v>
      </c>
      <c r="L3422" s="8" t="s">
        <v>20450</v>
      </c>
      <c r="M3422" s="10" t="s">
        <v>17537</v>
      </c>
      <c r="N3422" s="1" t="s">
        <v>27</v>
      </c>
      <c r="O3422" s="8" t="s">
        <v>10599</v>
      </c>
      <c r="P3422" s="8" t="s">
        <v>10600</v>
      </c>
      <c r="Q3422" s="8" t="s">
        <v>30</v>
      </c>
      <c r="R3422" s="8" t="s">
        <v>31</v>
      </c>
      <c r="S3422" s="8" t="s">
        <v>20063</v>
      </c>
      <c r="T3422" s="12">
        <v>43999</v>
      </c>
      <c r="U3422" s="8" t="s">
        <v>20064</v>
      </c>
    </row>
    <row r="3423" spans="1:21" x14ac:dyDescent="0.25">
      <c r="A3423" s="8" t="s">
        <v>20451</v>
      </c>
      <c r="B3423" s="8" t="s">
        <v>2197</v>
      </c>
      <c r="C3423" s="8" t="s">
        <v>22484</v>
      </c>
      <c r="D3423" s="8" t="s">
        <v>24</v>
      </c>
      <c r="E3423" s="8">
        <v>2800</v>
      </c>
      <c r="F3423" s="9">
        <v>43999</v>
      </c>
      <c r="G3423" s="9">
        <v>44013</v>
      </c>
      <c r="H3423" s="9">
        <v>44197</v>
      </c>
      <c r="I3423" s="8">
        <v>6</v>
      </c>
      <c r="J3423" s="1" t="s">
        <v>18489</v>
      </c>
      <c r="K3423" s="8" t="s">
        <v>2199</v>
      </c>
      <c r="L3423" s="8"/>
      <c r="M3423" s="10" t="s">
        <v>17605</v>
      </c>
      <c r="N3423" s="1" t="s">
        <v>27</v>
      </c>
      <c r="O3423" s="8" t="s">
        <v>2200</v>
      </c>
      <c r="P3423" s="8" t="s">
        <v>2201</v>
      </c>
      <c r="Q3423" s="8" t="s">
        <v>30</v>
      </c>
      <c r="R3423" s="8" t="s">
        <v>31</v>
      </c>
      <c r="S3423" s="8" t="s">
        <v>20063</v>
      </c>
      <c r="T3423" s="12">
        <v>43999</v>
      </c>
      <c r="U3423" s="8" t="s">
        <v>20064</v>
      </c>
    </row>
    <row r="3424" spans="1:21" x14ac:dyDescent="0.25">
      <c r="A3424" s="8" t="s">
        <v>20452</v>
      </c>
      <c r="B3424" s="8" t="s">
        <v>11896</v>
      </c>
      <c r="C3424" s="8" t="s">
        <v>22485</v>
      </c>
      <c r="D3424" s="8" t="s">
        <v>24</v>
      </c>
      <c r="E3424" s="8">
        <v>2930</v>
      </c>
      <c r="F3424" s="9">
        <v>43999</v>
      </c>
      <c r="G3424" s="9">
        <v>44013</v>
      </c>
      <c r="H3424" s="9">
        <v>44197</v>
      </c>
      <c r="I3424" s="8">
        <v>6</v>
      </c>
      <c r="J3424" s="1" t="s">
        <v>11898</v>
      </c>
      <c r="K3424" s="8" t="s">
        <v>11899</v>
      </c>
      <c r="L3424" s="8" t="s">
        <v>20453</v>
      </c>
      <c r="M3424" s="10" t="s">
        <v>18085</v>
      </c>
      <c r="N3424" s="1" t="s">
        <v>27</v>
      </c>
      <c r="O3424" s="8" t="s">
        <v>1796</v>
      </c>
      <c r="P3424" s="8" t="s">
        <v>3696</v>
      </c>
      <c r="Q3424" s="8" t="s">
        <v>30</v>
      </c>
      <c r="R3424" s="8" t="s">
        <v>31</v>
      </c>
      <c r="S3424" s="8" t="s">
        <v>20063</v>
      </c>
      <c r="T3424" s="12">
        <v>43999</v>
      </c>
      <c r="U3424" s="8" t="s">
        <v>20064</v>
      </c>
    </row>
    <row r="3425" spans="1:21" x14ac:dyDescent="0.25">
      <c r="A3425" s="8" t="s">
        <v>20454</v>
      </c>
      <c r="B3425" s="8" t="s">
        <v>2159</v>
      </c>
      <c r="C3425" s="8" t="s">
        <v>22486</v>
      </c>
      <c r="D3425" s="8" t="s">
        <v>24</v>
      </c>
      <c r="E3425" s="8">
        <v>2128</v>
      </c>
      <c r="F3425" s="9">
        <v>43999</v>
      </c>
      <c r="G3425" s="9">
        <v>44013</v>
      </c>
      <c r="H3425" s="9">
        <v>44197</v>
      </c>
      <c r="I3425" s="8">
        <v>6</v>
      </c>
      <c r="J3425" s="1" t="s">
        <v>2161</v>
      </c>
      <c r="K3425" s="8" t="s">
        <v>2162</v>
      </c>
      <c r="L3425" s="8" t="s">
        <v>17537</v>
      </c>
      <c r="M3425" s="10" t="s">
        <v>17601</v>
      </c>
      <c r="N3425" s="1" t="s">
        <v>27</v>
      </c>
      <c r="O3425" s="8" t="s">
        <v>2163</v>
      </c>
      <c r="P3425" s="8" t="s">
        <v>22023</v>
      </c>
      <c r="Q3425" s="8" t="s">
        <v>30</v>
      </c>
      <c r="R3425" s="8" t="s">
        <v>31</v>
      </c>
      <c r="S3425" s="8" t="s">
        <v>20063</v>
      </c>
      <c r="T3425" s="12">
        <v>43999</v>
      </c>
      <c r="U3425" s="8" t="s">
        <v>20064</v>
      </c>
    </row>
    <row r="3426" spans="1:21" ht="16.5" x14ac:dyDescent="0.3">
      <c r="A3426" s="8" t="s">
        <v>20455</v>
      </c>
      <c r="B3426" s="8" t="s">
        <v>1700</v>
      </c>
      <c r="C3426" s="8" t="s">
        <v>22487</v>
      </c>
      <c r="D3426" s="8" t="s">
        <v>24</v>
      </c>
      <c r="E3426" s="8">
        <v>2750</v>
      </c>
      <c r="F3426" s="9">
        <v>43999</v>
      </c>
      <c r="G3426" s="9">
        <v>44013</v>
      </c>
      <c r="H3426" s="9">
        <v>44197</v>
      </c>
      <c r="I3426" s="8">
        <v>6</v>
      </c>
      <c r="J3426" s="1" t="s">
        <v>18487</v>
      </c>
      <c r="K3426" s="8" t="s">
        <v>1702</v>
      </c>
      <c r="L3426" s="13">
        <v>1172685</v>
      </c>
      <c r="M3426" s="10" t="s">
        <v>17537</v>
      </c>
      <c r="N3426" s="1" t="s">
        <v>27</v>
      </c>
      <c r="O3426" s="8" t="s">
        <v>1703</v>
      </c>
      <c r="P3426" s="8" t="s">
        <v>1704</v>
      </c>
      <c r="Q3426" s="8" t="s">
        <v>30</v>
      </c>
      <c r="R3426" s="8" t="s">
        <v>31</v>
      </c>
      <c r="S3426" s="8" t="s">
        <v>20063</v>
      </c>
      <c r="T3426" s="12">
        <v>43999</v>
      </c>
      <c r="U3426" s="8" t="s">
        <v>20064</v>
      </c>
    </row>
    <row r="3427" spans="1:21" x14ac:dyDescent="0.25">
      <c r="A3427" s="8" t="s">
        <v>20456</v>
      </c>
      <c r="B3427" s="8" t="s">
        <v>1239</v>
      </c>
      <c r="C3427" s="8" t="s">
        <v>22488</v>
      </c>
      <c r="D3427" s="8" t="s">
        <v>24</v>
      </c>
      <c r="E3427" s="8">
        <v>2995</v>
      </c>
      <c r="F3427" s="9">
        <v>43999</v>
      </c>
      <c r="G3427" s="9">
        <v>44013</v>
      </c>
      <c r="H3427" s="9">
        <v>44197</v>
      </c>
      <c r="I3427" s="8">
        <v>6</v>
      </c>
      <c r="J3427" s="1" t="s">
        <v>1241</v>
      </c>
      <c r="K3427" s="8" t="s">
        <v>1242</v>
      </c>
      <c r="L3427" s="8" t="s">
        <v>20457</v>
      </c>
      <c r="M3427" s="10" t="s">
        <v>17547</v>
      </c>
      <c r="N3427" s="1" t="s">
        <v>27</v>
      </c>
      <c r="O3427" s="8" t="s">
        <v>22025</v>
      </c>
      <c r="P3427" s="8" t="s">
        <v>22024</v>
      </c>
      <c r="Q3427" s="8" t="s">
        <v>30</v>
      </c>
      <c r="R3427" s="8" t="s">
        <v>31</v>
      </c>
      <c r="S3427" s="8" t="s">
        <v>20063</v>
      </c>
      <c r="T3427" s="12">
        <v>43999</v>
      </c>
      <c r="U3427" s="8" t="s">
        <v>20064</v>
      </c>
    </row>
    <row r="3428" spans="1:21" x14ac:dyDescent="0.25">
      <c r="A3428" s="8" t="s">
        <v>20458</v>
      </c>
      <c r="B3428" s="8" t="s">
        <v>10954</v>
      </c>
      <c r="C3428" s="8" t="s">
        <v>22489</v>
      </c>
      <c r="D3428" s="8" t="s">
        <v>24</v>
      </c>
      <c r="E3428" s="8">
        <v>2737</v>
      </c>
      <c r="F3428" s="9">
        <v>43999</v>
      </c>
      <c r="G3428" s="9">
        <v>44013</v>
      </c>
      <c r="H3428" s="9">
        <v>44197</v>
      </c>
      <c r="I3428" s="8">
        <v>6</v>
      </c>
      <c r="J3428" s="1" t="s">
        <v>10956</v>
      </c>
      <c r="K3428" s="8" t="s">
        <v>10957</v>
      </c>
      <c r="L3428" s="8" t="s">
        <v>20459</v>
      </c>
      <c r="M3428" s="10" t="s">
        <v>18024</v>
      </c>
      <c r="N3428" s="1" t="s">
        <v>27</v>
      </c>
      <c r="O3428" s="8" t="s">
        <v>22027</v>
      </c>
      <c r="P3428" s="8" t="s">
        <v>22026</v>
      </c>
      <c r="Q3428" s="8" t="s">
        <v>30</v>
      </c>
      <c r="R3428" s="8" t="s">
        <v>31</v>
      </c>
      <c r="S3428" s="8" t="s">
        <v>20063</v>
      </c>
      <c r="T3428" s="12">
        <v>43999</v>
      </c>
      <c r="U3428" s="8" t="s">
        <v>20064</v>
      </c>
    </row>
    <row r="3429" spans="1:21" x14ac:dyDescent="0.25">
      <c r="A3429" s="8" t="s">
        <v>20460</v>
      </c>
      <c r="B3429" s="8" t="s">
        <v>13285</v>
      </c>
      <c r="C3429" s="8" t="s">
        <v>22490</v>
      </c>
      <c r="D3429" s="8" t="s">
        <v>24</v>
      </c>
      <c r="E3429" s="8">
        <v>3000</v>
      </c>
      <c r="F3429" s="9">
        <v>43999</v>
      </c>
      <c r="G3429" s="9">
        <v>44013</v>
      </c>
      <c r="H3429" s="9">
        <v>44197</v>
      </c>
      <c r="I3429" s="8">
        <v>6</v>
      </c>
      <c r="J3429" s="1" t="s">
        <v>18654</v>
      </c>
      <c r="K3429" s="8" t="s">
        <v>13287</v>
      </c>
      <c r="L3429" s="8" t="s">
        <v>13288</v>
      </c>
      <c r="M3429" s="10" t="s">
        <v>13289</v>
      </c>
      <c r="N3429" s="1" t="s">
        <v>27</v>
      </c>
      <c r="O3429" s="8" t="s">
        <v>13290</v>
      </c>
      <c r="P3429" s="8" t="s">
        <v>13291</v>
      </c>
      <c r="Q3429" s="8" t="s">
        <v>30</v>
      </c>
      <c r="R3429" s="8" t="s">
        <v>31</v>
      </c>
      <c r="S3429" s="8" t="s">
        <v>20063</v>
      </c>
      <c r="T3429" s="12">
        <v>43999</v>
      </c>
      <c r="U3429" s="8" t="s">
        <v>20064</v>
      </c>
    </row>
    <row r="3430" spans="1:21" x14ac:dyDescent="0.25">
      <c r="A3430" s="8" t="s">
        <v>20461</v>
      </c>
      <c r="B3430" s="8" t="s">
        <v>8494</v>
      </c>
      <c r="C3430" s="8" t="s">
        <v>22491</v>
      </c>
      <c r="D3430" s="8" t="s">
        <v>24</v>
      </c>
      <c r="E3430" s="8">
        <v>3166</v>
      </c>
      <c r="F3430" s="9">
        <v>43999</v>
      </c>
      <c r="G3430" s="9">
        <v>44013</v>
      </c>
      <c r="H3430" s="9">
        <v>44197</v>
      </c>
      <c r="I3430" s="8">
        <v>6</v>
      </c>
      <c r="J3430" s="1" t="s">
        <v>18427</v>
      </c>
      <c r="K3430" s="8" t="s">
        <v>8496</v>
      </c>
      <c r="L3430" s="8">
        <v>100635</v>
      </c>
      <c r="M3430" s="10" t="s">
        <v>8497</v>
      </c>
      <c r="N3430" s="8"/>
      <c r="O3430" s="8"/>
      <c r="P3430" s="8"/>
      <c r="Q3430" s="8" t="s">
        <v>30</v>
      </c>
      <c r="R3430" s="8" t="s">
        <v>31</v>
      </c>
      <c r="S3430" s="8" t="s">
        <v>20063</v>
      </c>
      <c r="T3430" s="12">
        <v>43999</v>
      </c>
      <c r="U3430" s="8" t="s">
        <v>20064</v>
      </c>
    </row>
    <row r="3431" spans="1:21" x14ac:dyDescent="0.25">
      <c r="A3431" s="8" t="s">
        <v>20462</v>
      </c>
      <c r="B3431" s="8" t="s">
        <v>2560</v>
      </c>
      <c r="C3431" s="8" t="s">
        <v>22492</v>
      </c>
      <c r="D3431" s="8" t="s">
        <v>24</v>
      </c>
      <c r="E3431" s="8">
        <v>1664</v>
      </c>
      <c r="F3431" s="9">
        <v>43999</v>
      </c>
      <c r="G3431" s="9">
        <v>44013</v>
      </c>
      <c r="H3431" s="9">
        <v>44197</v>
      </c>
      <c r="I3431" s="8">
        <v>6</v>
      </c>
      <c r="J3431" s="1" t="s">
        <v>2562</v>
      </c>
      <c r="K3431" s="8" t="s">
        <v>2563</v>
      </c>
      <c r="L3431" s="8" t="s">
        <v>20463</v>
      </c>
      <c r="M3431" s="10" t="s">
        <v>17629</v>
      </c>
      <c r="N3431" s="1" t="s">
        <v>27</v>
      </c>
      <c r="O3431" s="8" t="s">
        <v>423</v>
      </c>
      <c r="P3431" s="8" t="s">
        <v>424</v>
      </c>
      <c r="Q3431" s="8" t="s">
        <v>30</v>
      </c>
      <c r="R3431" s="8" t="s">
        <v>31</v>
      </c>
      <c r="S3431" s="8" t="s">
        <v>20063</v>
      </c>
      <c r="T3431" s="12">
        <v>43999</v>
      </c>
      <c r="U3431" s="8" t="s">
        <v>20064</v>
      </c>
    </row>
    <row r="3432" spans="1:21" x14ac:dyDescent="0.25">
      <c r="A3432" s="8" t="s">
        <v>20464</v>
      </c>
      <c r="B3432" s="8" t="s">
        <v>3024</v>
      </c>
      <c r="C3432" s="8" t="s">
        <v>22493</v>
      </c>
      <c r="D3432" s="8" t="s">
        <v>24</v>
      </c>
      <c r="E3432" s="8">
        <v>2907</v>
      </c>
      <c r="F3432" s="9">
        <v>43999</v>
      </c>
      <c r="G3432" s="9">
        <v>44013</v>
      </c>
      <c r="H3432" s="9">
        <v>44197</v>
      </c>
      <c r="I3432" s="8">
        <v>6</v>
      </c>
      <c r="J3432" s="1" t="s">
        <v>3026</v>
      </c>
      <c r="K3432" s="8" t="s">
        <v>3027</v>
      </c>
      <c r="L3432" s="8" t="s">
        <v>20465</v>
      </c>
      <c r="M3432" s="10" t="s">
        <v>17656</v>
      </c>
      <c r="N3432" s="1" t="s">
        <v>27</v>
      </c>
      <c r="O3432" s="8" t="s">
        <v>494</v>
      </c>
      <c r="P3432" s="8" t="s">
        <v>495</v>
      </c>
      <c r="Q3432" s="8" t="s">
        <v>30</v>
      </c>
      <c r="R3432" s="8" t="s">
        <v>31</v>
      </c>
      <c r="S3432" s="8" t="s">
        <v>20063</v>
      </c>
      <c r="T3432" s="12">
        <v>43999</v>
      </c>
      <c r="U3432" s="8" t="s">
        <v>20064</v>
      </c>
    </row>
    <row r="3433" spans="1:21" x14ac:dyDescent="0.25">
      <c r="A3433" s="8" t="s">
        <v>20466</v>
      </c>
      <c r="B3433" s="8" t="s">
        <v>16007</v>
      </c>
      <c r="C3433" s="8" t="s">
        <v>22494</v>
      </c>
      <c r="D3433" s="8" t="s">
        <v>24</v>
      </c>
      <c r="E3433" s="8">
        <v>3153</v>
      </c>
      <c r="F3433" s="9">
        <v>43999</v>
      </c>
      <c r="G3433" s="9">
        <v>44013</v>
      </c>
      <c r="H3433" s="9">
        <v>44197</v>
      </c>
      <c r="I3433" s="8">
        <v>6</v>
      </c>
      <c r="J3433" s="1" t="s">
        <v>16009</v>
      </c>
      <c r="K3433" s="8" t="s">
        <v>16010</v>
      </c>
      <c r="L3433" s="8" t="s">
        <v>20467</v>
      </c>
      <c r="M3433" s="10" t="s">
        <v>17537</v>
      </c>
      <c r="N3433" s="1" t="s">
        <v>27</v>
      </c>
      <c r="O3433" s="8" t="s">
        <v>14543</v>
      </c>
      <c r="P3433" s="8" t="s">
        <v>14544</v>
      </c>
      <c r="Q3433" s="8" t="s">
        <v>30</v>
      </c>
      <c r="R3433" s="8" t="s">
        <v>31</v>
      </c>
      <c r="S3433" s="8" t="s">
        <v>20063</v>
      </c>
      <c r="T3433" s="12">
        <v>43999</v>
      </c>
      <c r="U3433" s="8" t="s">
        <v>20064</v>
      </c>
    </row>
    <row r="3434" spans="1:21" ht="16.5" x14ac:dyDescent="0.3">
      <c r="A3434" s="8" t="s">
        <v>20468</v>
      </c>
      <c r="B3434" s="8" t="s">
        <v>15952</v>
      </c>
      <c r="C3434" s="8" t="s">
        <v>22495</v>
      </c>
      <c r="D3434" s="8" t="s">
        <v>24</v>
      </c>
      <c r="E3434" s="8">
        <v>1700</v>
      </c>
      <c r="F3434" s="9">
        <v>43999</v>
      </c>
      <c r="G3434" s="9">
        <v>44013</v>
      </c>
      <c r="H3434" s="9">
        <v>44197</v>
      </c>
      <c r="I3434" s="8">
        <v>6</v>
      </c>
      <c r="J3434" s="1" t="s">
        <v>15954</v>
      </c>
      <c r="K3434" s="8" t="s">
        <v>15955</v>
      </c>
      <c r="L3434" s="13">
        <v>1160676</v>
      </c>
      <c r="M3434" s="10" t="s">
        <v>17537</v>
      </c>
      <c r="N3434" s="1" t="s">
        <v>27</v>
      </c>
      <c r="O3434" s="8" t="s">
        <v>15956</v>
      </c>
      <c r="P3434" s="8" t="s">
        <v>15957</v>
      </c>
      <c r="Q3434" s="8" t="s">
        <v>30</v>
      </c>
      <c r="R3434" s="8" t="s">
        <v>31</v>
      </c>
      <c r="S3434" s="8" t="s">
        <v>20063</v>
      </c>
      <c r="T3434" s="12">
        <v>43999</v>
      </c>
      <c r="U3434" s="8" t="s">
        <v>20064</v>
      </c>
    </row>
    <row r="3435" spans="1:21" x14ac:dyDescent="0.25">
      <c r="A3435" s="8" t="s">
        <v>20469</v>
      </c>
      <c r="B3435" s="8" t="s">
        <v>837</v>
      </c>
      <c r="C3435" s="8" t="s">
        <v>22496</v>
      </c>
      <c r="D3435" s="8" t="s">
        <v>24</v>
      </c>
      <c r="E3435" s="8">
        <v>2620</v>
      </c>
      <c r="F3435" s="9">
        <v>43999</v>
      </c>
      <c r="G3435" s="9">
        <v>44013</v>
      </c>
      <c r="H3435" s="9">
        <v>44197</v>
      </c>
      <c r="I3435" s="8">
        <v>6</v>
      </c>
      <c r="J3435" s="1" t="s">
        <v>18486</v>
      </c>
      <c r="K3435" s="8" t="s">
        <v>839</v>
      </c>
      <c r="L3435" s="8"/>
      <c r="M3435" s="10" t="s">
        <v>17517</v>
      </c>
      <c r="N3435" s="1" t="s">
        <v>27</v>
      </c>
      <c r="O3435" s="8" t="s">
        <v>22029</v>
      </c>
      <c r="P3435" s="8" t="s">
        <v>22028</v>
      </c>
      <c r="Q3435" s="8" t="s">
        <v>30</v>
      </c>
      <c r="R3435" s="8" t="s">
        <v>31</v>
      </c>
      <c r="S3435" s="8" t="s">
        <v>20063</v>
      </c>
      <c r="T3435" s="12">
        <v>43999</v>
      </c>
      <c r="U3435" s="8" t="s">
        <v>20064</v>
      </c>
    </row>
    <row r="3436" spans="1:21" x14ac:dyDescent="0.25">
      <c r="A3436" s="8" t="s">
        <v>20470</v>
      </c>
      <c r="B3436" s="8" t="s">
        <v>9626</v>
      </c>
      <c r="C3436" s="8" t="s">
        <v>22497</v>
      </c>
      <c r="D3436" s="8" t="s">
        <v>24</v>
      </c>
      <c r="E3436" s="8">
        <v>3000</v>
      </c>
      <c r="F3436" s="9">
        <v>43999</v>
      </c>
      <c r="G3436" s="9">
        <v>44013</v>
      </c>
      <c r="H3436" s="9">
        <v>44197</v>
      </c>
      <c r="I3436" s="8">
        <v>6</v>
      </c>
      <c r="J3436" s="1" t="s">
        <v>9628</v>
      </c>
      <c r="K3436" s="8" t="s">
        <v>9629</v>
      </c>
      <c r="L3436" s="8" t="s">
        <v>20471</v>
      </c>
      <c r="M3436" s="10" t="s">
        <v>17537</v>
      </c>
      <c r="N3436" s="1" t="s">
        <v>27</v>
      </c>
      <c r="O3436" s="8" t="s">
        <v>9630</v>
      </c>
      <c r="P3436" s="8" t="s">
        <v>9631</v>
      </c>
      <c r="Q3436" s="8" t="s">
        <v>30</v>
      </c>
      <c r="R3436" s="8" t="s">
        <v>31</v>
      </c>
      <c r="S3436" s="8" t="s">
        <v>20063</v>
      </c>
      <c r="T3436" s="12">
        <v>43999</v>
      </c>
      <c r="U3436" s="8" t="s">
        <v>20064</v>
      </c>
    </row>
    <row r="3437" spans="1:21" ht="16.5" x14ac:dyDescent="0.3">
      <c r="A3437" s="8" t="s">
        <v>20472</v>
      </c>
      <c r="B3437" s="8" t="s">
        <v>8257</v>
      </c>
      <c r="C3437" s="8" t="s">
        <v>22498</v>
      </c>
      <c r="D3437" s="8" t="s">
        <v>24</v>
      </c>
      <c r="E3437" s="8">
        <v>3000</v>
      </c>
      <c r="F3437" s="9">
        <v>43999</v>
      </c>
      <c r="G3437" s="9">
        <v>44013</v>
      </c>
      <c r="H3437" s="9">
        <v>44197</v>
      </c>
      <c r="I3437" s="8">
        <v>6</v>
      </c>
      <c r="J3437" s="1" t="s">
        <v>18390</v>
      </c>
      <c r="K3437" s="8" t="s">
        <v>8259</v>
      </c>
      <c r="L3437" s="13">
        <v>101537</v>
      </c>
      <c r="M3437" s="10" t="s">
        <v>8260</v>
      </c>
      <c r="N3437" s="1" t="s">
        <v>27</v>
      </c>
      <c r="O3437" s="8" t="s">
        <v>8261</v>
      </c>
      <c r="P3437" s="8" t="s">
        <v>8262</v>
      </c>
      <c r="Q3437" s="8" t="s">
        <v>30</v>
      </c>
      <c r="R3437" s="8" t="s">
        <v>31</v>
      </c>
      <c r="S3437" s="8" t="s">
        <v>20063</v>
      </c>
      <c r="T3437" s="12">
        <v>43999</v>
      </c>
      <c r="U3437" s="8" t="s">
        <v>20064</v>
      </c>
    </row>
    <row r="3438" spans="1:21" x14ac:dyDescent="0.25">
      <c r="A3438" s="8" t="s">
        <v>20473</v>
      </c>
      <c r="B3438" s="8" t="s">
        <v>20474</v>
      </c>
      <c r="C3438" s="8" t="s">
        <v>22499</v>
      </c>
      <c r="D3438" s="8" t="s">
        <v>24</v>
      </c>
      <c r="E3438" s="8">
        <v>2406</v>
      </c>
      <c r="F3438" s="9">
        <v>43999</v>
      </c>
      <c r="G3438" s="9">
        <v>44013</v>
      </c>
      <c r="H3438" s="9">
        <v>44197</v>
      </c>
      <c r="I3438" s="8">
        <v>6</v>
      </c>
      <c r="J3438" s="1" t="s">
        <v>20475</v>
      </c>
      <c r="K3438" s="8" t="s">
        <v>20476</v>
      </c>
      <c r="L3438" s="8" t="s">
        <v>17537</v>
      </c>
      <c r="M3438" s="10" t="s">
        <v>17537</v>
      </c>
      <c r="N3438" s="1" t="s">
        <v>27</v>
      </c>
      <c r="O3438" s="8" t="s">
        <v>1962</v>
      </c>
      <c r="P3438" s="8" t="s">
        <v>1963</v>
      </c>
      <c r="Q3438" s="8" t="s">
        <v>30</v>
      </c>
      <c r="R3438" s="8" t="s">
        <v>31</v>
      </c>
      <c r="S3438" s="8" t="s">
        <v>20063</v>
      </c>
      <c r="T3438" s="12">
        <v>43999</v>
      </c>
      <c r="U3438" s="8" t="s">
        <v>20064</v>
      </c>
    </row>
    <row r="3439" spans="1:21" x14ac:dyDescent="0.25">
      <c r="A3439" s="8" t="s">
        <v>20477</v>
      </c>
      <c r="B3439" s="8" t="s">
        <v>3119</v>
      </c>
      <c r="C3439" s="8" t="s">
        <v>22500</v>
      </c>
      <c r="D3439" s="8" t="s">
        <v>24</v>
      </c>
      <c r="E3439" s="8">
        <v>2500</v>
      </c>
      <c r="F3439" s="9">
        <v>43999</v>
      </c>
      <c r="G3439" s="9">
        <v>44013</v>
      </c>
      <c r="H3439" s="9">
        <v>44197</v>
      </c>
      <c r="I3439" s="8">
        <v>6</v>
      </c>
      <c r="J3439" s="1" t="s">
        <v>3121</v>
      </c>
      <c r="K3439" s="8" t="s">
        <v>3122</v>
      </c>
      <c r="L3439" s="8" t="s">
        <v>17537</v>
      </c>
      <c r="M3439" s="10" t="s">
        <v>17537</v>
      </c>
      <c r="N3439" s="1" t="s">
        <v>27</v>
      </c>
      <c r="O3439" s="8" t="s">
        <v>3123</v>
      </c>
      <c r="P3439" s="8" t="s">
        <v>22030</v>
      </c>
      <c r="Q3439" s="8" t="s">
        <v>30</v>
      </c>
      <c r="R3439" s="8" t="s">
        <v>31</v>
      </c>
      <c r="S3439" s="8" t="s">
        <v>20063</v>
      </c>
      <c r="T3439" s="12">
        <v>43999</v>
      </c>
      <c r="U3439" s="8" t="s">
        <v>20064</v>
      </c>
    </row>
    <row r="3440" spans="1:21" x14ac:dyDescent="0.25">
      <c r="A3440" s="8" t="s">
        <v>20478</v>
      </c>
      <c r="B3440" s="8" t="s">
        <v>12323</v>
      </c>
      <c r="C3440" s="8" t="s">
        <v>22501</v>
      </c>
      <c r="D3440" s="8" t="s">
        <v>24</v>
      </c>
      <c r="E3440" s="8">
        <v>3051</v>
      </c>
      <c r="F3440" s="9">
        <v>43999</v>
      </c>
      <c r="G3440" s="9">
        <v>44013</v>
      </c>
      <c r="H3440" s="9">
        <v>44197</v>
      </c>
      <c r="I3440" s="8">
        <v>6</v>
      </c>
      <c r="J3440" s="1" t="s">
        <v>12325</v>
      </c>
      <c r="K3440" s="8" t="s">
        <v>12326</v>
      </c>
      <c r="L3440" s="8" t="s">
        <v>17537</v>
      </c>
      <c r="M3440" s="10" t="s">
        <v>17537</v>
      </c>
      <c r="N3440" s="1" t="s">
        <v>27</v>
      </c>
      <c r="O3440" s="8" t="s">
        <v>22032</v>
      </c>
      <c r="P3440" s="8" t="s">
        <v>22031</v>
      </c>
      <c r="Q3440" s="8" t="s">
        <v>30</v>
      </c>
      <c r="R3440" s="8" t="s">
        <v>31</v>
      </c>
      <c r="S3440" s="8" t="s">
        <v>20063</v>
      </c>
      <c r="T3440" s="12">
        <v>43999</v>
      </c>
      <c r="U3440" s="8" t="s">
        <v>20064</v>
      </c>
    </row>
    <row r="3441" spans="1:21" x14ac:dyDescent="0.25">
      <c r="A3441" s="8" t="s">
        <v>20479</v>
      </c>
      <c r="B3441" s="8" t="s">
        <v>7883</v>
      </c>
      <c r="C3441" s="8" t="s">
        <v>22502</v>
      </c>
      <c r="D3441" s="8" t="s">
        <v>24</v>
      </c>
      <c r="E3441" s="8">
        <v>2672</v>
      </c>
      <c r="F3441" s="9">
        <v>43999</v>
      </c>
      <c r="G3441" s="9">
        <v>44013</v>
      </c>
      <c r="H3441" s="9">
        <v>44197</v>
      </c>
      <c r="I3441" s="8">
        <v>6</v>
      </c>
      <c r="J3441" s="1" t="s">
        <v>7885</v>
      </c>
      <c r="K3441" s="8" t="s">
        <v>7886</v>
      </c>
      <c r="L3441" s="8" t="s">
        <v>20480</v>
      </c>
      <c r="M3441" s="10" t="s">
        <v>17537</v>
      </c>
      <c r="N3441" s="1" t="s">
        <v>27</v>
      </c>
      <c r="O3441" s="8" t="s">
        <v>7014</v>
      </c>
      <c r="P3441" s="8" t="s">
        <v>7015</v>
      </c>
      <c r="Q3441" s="8" t="s">
        <v>30</v>
      </c>
      <c r="R3441" s="8" t="s">
        <v>31</v>
      </c>
      <c r="S3441" s="8" t="s">
        <v>20063</v>
      </c>
      <c r="T3441" s="12">
        <v>43999</v>
      </c>
      <c r="U3441" s="8" t="s">
        <v>20064</v>
      </c>
    </row>
    <row r="3442" spans="1:21" x14ac:dyDescent="0.25">
      <c r="A3442" s="8" t="s">
        <v>20481</v>
      </c>
      <c r="B3442" s="8" t="s">
        <v>19596</v>
      </c>
      <c r="C3442" s="8" t="s">
        <v>22503</v>
      </c>
      <c r="D3442" s="8" t="s">
        <v>24</v>
      </c>
      <c r="E3442" s="8">
        <v>2900</v>
      </c>
      <c r="F3442" s="9">
        <v>43999</v>
      </c>
      <c r="G3442" s="9">
        <v>44013</v>
      </c>
      <c r="H3442" s="9">
        <v>44197</v>
      </c>
      <c r="I3442" s="8">
        <v>6</v>
      </c>
      <c r="J3442" s="1" t="s">
        <v>19598</v>
      </c>
      <c r="K3442" s="8" t="s">
        <v>19599</v>
      </c>
      <c r="L3442" s="8" t="s">
        <v>17537</v>
      </c>
      <c r="M3442" s="10" t="s">
        <v>19600</v>
      </c>
      <c r="N3442" s="1" t="s">
        <v>27</v>
      </c>
      <c r="O3442" s="8" t="s">
        <v>19601</v>
      </c>
      <c r="P3442" s="8" t="s">
        <v>19602</v>
      </c>
      <c r="Q3442" s="8" t="s">
        <v>30</v>
      </c>
      <c r="R3442" s="8" t="s">
        <v>31</v>
      </c>
      <c r="S3442" s="8" t="s">
        <v>20063</v>
      </c>
      <c r="T3442" s="12">
        <v>43999</v>
      </c>
      <c r="U3442" s="8" t="s">
        <v>20064</v>
      </c>
    </row>
    <row r="3443" spans="1:21" x14ac:dyDescent="0.25">
      <c r="A3443" s="8" t="s">
        <v>20482</v>
      </c>
      <c r="B3443" s="8" t="s">
        <v>6726</v>
      </c>
      <c r="C3443" s="8" t="s">
        <v>22504</v>
      </c>
      <c r="D3443" s="8" t="s">
        <v>24</v>
      </c>
      <c r="E3443" s="8">
        <v>2927</v>
      </c>
      <c r="F3443" s="9">
        <v>43999</v>
      </c>
      <c r="G3443" s="9">
        <v>44013</v>
      </c>
      <c r="H3443" s="9">
        <v>44197</v>
      </c>
      <c r="I3443" s="8">
        <v>6</v>
      </c>
      <c r="J3443" s="1" t="s">
        <v>6728</v>
      </c>
      <c r="K3443" s="8" t="s">
        <v>6729</v>
      </c>
      <c r="L3443" s="8" t="s">
        <v>20483</v>
      </c>
      <c r="M3443" s="10" t="s">
        <v>17537</v>
      </c>
      <c r="N3443" s="1" t="s">
        <v>27</v>
      </c>
      <c r="O3443" s="8" t="s">
        <v>4103</v>
      </c>
      <c r="P3443" s="8" t="s">
        <v>4104</v>
      </c>
      <c r="Q3443" s="8" t="s">
        <v>30</v>
      </c>
      <c r="R3443" s="8" t="s">
        <v>31</v>
      </c>
      <c r="S3443" s="8" t="s">
        <v>20063</v>
      </c>
      <c r="T3443" s="12">
        <v>43999</v>
      </c>
      <c r="U3443" s="8" t="s">
        <v>20064</v>
      </c>
    </row>
    <row r="3444" spans="1:21" ht="16.5" x14ac:dyDescent="0.3">
      <c r="A3444" s="8" t="s">
        <v>20484</v>
      </c>
      <c r="B3444" s="8" t="s">
        <v>8191</v>
      </c>
      <c r="C3444" s="8" t="s">
        <v>22505</v>
      </c>
      <c r="D3444" s="8" t="s">
        <v>24</v>
      </c>
      <c r="E3444" s="8">
        <v>3000</v>
      </c>
      <c r="F3444" s="9">
        <v>43999</v>
      </c>
      <c r="G3444" s="9">
        <v>44013</v>
      </c>
      <c r="H3444" s="9">
        <v>44197</v>
      </c>
      <c r="I3444" s="8">
        <v>6</v>
      </c>
      <c r="J3444" s="1" t="s">
        <v>18377</v>
      </c>
      <c r="K3444" s="8" t="s">
        <v>8193</v>
      </c>
      <c r="L3444" s="13">
        <v>100063</v>
      </c>
      <c r="M3444" s="10" t="s">
        <v>17537</v>
      </c>
      <c r="N3444" s="1" t="s">
        <v>27</v>
      </c>
      <c r="O3444" s="8" t="s">
        <v>8194</v>
      </c>
      <c r="P3444" s="8" t="s">
        <v>8195</v>
      </c>
      <c r="Q3444" s="8" t="s">
        <v>30</v>
      </c>
      <c r="R3444" s="8" t="s">
        <v>31</v>
      </c>
      <c r="S3444" s="8" t="s">
        <v>20063</v>
      </c>
      <c r="T3444" s="12">
        <v>43999</v>
      </c>
      <c r="U3444" s="8" t="s">
        <v>20064</v>
      </c>
    </row>
    <row r="3445" spans="1:21" x14ac:dyDescent="0.25">
      <c r="A3445" s="8" t="s">
        <v>20485</v>
      </c>
      <c r="B3445" s="8" t="s">
        <v>8404</v>
      </c>
      <c r="C3445" s="8" t="s">
        <v>22506</v>
      </c>
      <c r="D3445" s="8" t="s">
        <v>24</v>
      </c>
      <c r="E3445" s="8">
        <v>1000</v>
      </c>
      <c r="F3445" s="9">
        <v>43999</v>
      </c>
      <c r="G3445" s="9">
        <v>44013</v>
      </c>
      <c r="H3445" s="9">
        <v>44197</v>
      </c>
      <c r="I3445" s="8">
        <v>6</v>
      </c>
      <c r="J3445" s="1" t="s">
        <v>18534</v>
      </c>
      <c r="K3445" s="8" t="s">
        <v>8406</v>
      </c>
      <c r="L3445" s="8" t="s">
        <v>17537</v>
      </c>
      <c r="M3445" s="10" t="s">
        <v>17537</v>
      </c>
      <c r="N3445" s="1" t="s">
        <v>27</v>
      </c>
      <c r="O3445" s="8" t="s">
        <v>8407</v>
      </c>
      <c r="P3445" s="8" t="s">
        <v>8408</v>
      </c>
      <c r="Q3445" s="8" t="s">
        <v>30</v>
      </c>
      <c r="R3445" s="8" t="s">
        <v>31</v>
      </c>
      <c r="S3445" s="8" t="s">
        <v>20063</v>
      </c>
      <c r="T3445" s="12">
        <v>43999</v>
      </c>
      <c r="U3445" s="8" t="s">
        <v>20064</v>
      </c>
    </row>
    <row r="3446" spans="1:21" x14ac:dyDescent="0.25">
      <c r="A3446" s="8" t="s">
        <v>20486</v>
      </c>
      <c r="B3446" s="8" t="s">
        <v>20487</v>
      </c>
      <c r="C3446" s="8" t="s">
        <v>22507</v>
      </c>
      <c r="D3446" s="8" t="s">
        <v>24</v>
      </c>
      <c r="E3446" s="8">
        <v>2600</v>
      </c>
      <c r="F3446" s="9">
        <v>43999</v>
      </c>
      <c r="G3446" s="9">
        <v>44013</v>
      </c>
      <c r="H3446" s="9">
        <v>44197</v>
      </c>
      <c r="I3446" s="8">
        <v>6</v>
      </c>
      <c r="J3446" s="1" t="s">
        <v>20488</v>
      </c>
      <c r="K3446" s="8" t="s">
        <v>20489</v>
      </c>
      <c r="L3446" s="8" t="s">
        <v>20490</v>
      </c>
      <c r="M3446" s="10" t="s">
        <v>20491</v>
      </c>
      <c r="N3446" s="1" t="s">
        <v>27</v>
      </c>
      <c r="O3446" s="8" t="s">
        <v>4212</v>
      </c>
      <c r="P3446" s="8" t="s">
        <v>4988</v>
      </c>
      <c r="Q3446" s="8" t="s">
        <v>30</v>
      </c>
      <c r="R3446" s="8" t="s">
        <v>31</v>
      </c>
      <c r="S3446" s="8" t="s">
        <v>20063</v>
      </c>
      <c r="T3446" s="12">
        <v>43999</v>
      </c>
      <c r="U3446" s="8" t="s">
        <v>20064</v>
      </c>
    </row>
    <row r="3447" spans="1:21" x14ac:dyDescent="0.25">
      <c r="A3447" s="8" t="s">
        <v>20492</v>
      </c>
      <c r="B3447" s="8" t="s">
        <v>4162</v>
      </c>
      <c r="C3447" s="8" t="s">
        <v>22508</v>
      </c>
      <c r="D3447" s="8" t="s">
        <v>24</v>
      </c>
      <c r="E3447" s="8">
        <v>3000</v>
      </c>
      <c r="F3447" s="9">
        <v>43999</v>
      </c>
      <c r="G3447" s="9">
        <v>44013</v>
      </c>
      <c r="H3447" s="9">
        <v>44197</v>
      </c>
      <c r="I3447" s="8">
        <v>6</v>
      </c>
      <c r="J3447" s="1" t="s">
        <v>4164</v>
      </c>
      <c r="K3447" s="8" t="s">
        <v>4165</v>
      </c>
      <c r="L3447" s="8" t="s">
        <v>20493</v>
      </c>
      <c r="M3447" s="10" t="s">
        <v>17712</v>
      </c>
      <c r="N3447" s="1" t="s">
        <v>27</v>
      </c>
      <c r="O3447" s="8" t="s">
        <v>205</v>
      </c>
      <c r="P3447" s="8" t="s">
        <v>2697</v>
      </c>
      <c r="Q3447" s="8" t="s">
        <v>30</v>
      </c>
      <c r="R3447" s="8" t="s">
        <v>31</v>
      </c>
      <c r="S3447" s="8" t="s">
        <v>20063</v>
      </c>
      <c r="T3447" s="12">
        <v>43999</v>
      </c>
      <c r="U3447" s="8" t="s">
        <v>20064</v>
      </c>
    </row>
    <row r="3448" spans="1:21" x14ac:dyDescent="0.25">
      <c r="A3448" s="8" t="s">
        <v>20494</v>
      </c>
      <c r="B3448" s="8" t="s">
        <v>5064</v>
      </c>
      <c r="C3448" s="8" t="s">
        <v>22509</v>
      </c>
      <c r="D3448" s="8" t="s">
        <v>24</v>
      </c>
      <c r="E3448" s="8">
        <v>2700</v>
      </c>
      <c r="F3448" s="9">
        <v>43999</v>
      </c>
      <c r="G3448" s="9">
        <v>44013</v>
      </c>
      <c r="H3448" s="9">
        <v>44197</v>
      </c>
      <c r="I3448" s="8">
        <v>6</v>
      </c>
      <c r="J3448" s="1" t="s">
        <v>5066</v>
      </c>
      <c r="K3448" s="8" t="s">
        <v>5067</v>
      </c>
      <c r="L3448" s="8" t="s">
        <v>20495</v>
      </c>
      <c r="M3448" s="10" t="s">
        <v>17757</v>
      </c>
      <c r="N3448" s="1" t="s">
        <v>27</v>
      </c>
      <c r="O3448" s="8" t="s">
        <v>22034</v>
      </c>
      <c r="P3448" s="8" t="s">
        <v>22033</v>
      </c>
      <c r="Q3448" s="8" t="s">
        <v>30</v>
      </c>
      <c r="R3448" s="8" t="s">
        <v>31</v>
      </c>
      <c r="S3448" s="8" t="s">
        <v>20063</v>
      </c>
      <c r="T3448" s="12">
        <v>43999</v>
      </c>
      <c r="U3448" s="8" t="s">
        <v>20064</v>
      </c>
    </row>
    <row r="3449" spans="1:21" x14ac:dyDescent="0.25">
      <c r="A3449" s="8" t="s">
        <v>20496</v>
      </c>
      <c r="B3449" s="8" t="s">
        <v>12525</v>
      </c>
      <c r="C3449" s="8" t="s">
        <v>22510</v>
      </c>
      <c r="D3449" s="8" t="s">
        <v>24</v>
      </c>
      <c r="E3449" s="8">
        <v>2500</v>
      </c>
      <c r="F3449" s="9">
        <v>43999</v>
      </c>
      <c r="G3449" s="9">
        <v>44013</v>
      </c>
      <c r="H3449" s="9">
        <v>44197</v>
      </c>
      <c r="I3449" s="8">
        <v>6</v>
      </c>
      <c r="J3449" s="1" t="s">
        <v>12527</v>
      </c>
      <c r="K3449" s="8" t="s">
        <v>12528</v>
      </c>
      <c r="L3449" s="8" t="s">
        <v>20497</v>
      </c>
      <c r="M3449" s="10" t="s">
        <v>17537</v>
      </c>
      <c r="N3449" s="1" t="s">
        <v>27</v>
      </c>
      <c r="O3449" s="8" t="s">
        <v>22036</v>
      </c>
      <c r="P3449" s="8" t="s">
        <v>22035</v>
      </c>
      <c r="Q3449" s="8" t="s">
        <v>30</v>
      </c>
      <c r="R3449" s="8" t="s">
        <v>31</v>
      </c>
      <c r="S3449" s="8" t="s">
        <v>20063</v>
      </c>
      <c r="T3449" s="12">
        <v>43999</v>
      </c>
      <c r="U3449" s="8" t="s">
        <v>20064</v>
      </c>
    </row>
    <row r="3450" spans="1:21" x14ac:dyDescent="0.25">
      <c r="A3450" s="8" t="s">
        <v>20498</v>
      </c>
      <c r="B3450" s="8" t="s">
        <v>1181</v>
      </c>
      <c r="C3450" s="8" t="s">
        <v>22511</v>
      </c>
      <c r="D3450" s="8" t="s">
        <v>24</v>
      </c>
      <c r="E3450" s="8">
        <v>3355</v>
      </c>
      <c r="F3450" s="9">
        <v>43999</v>
      </c>
      <c r="G3450" s="9">
        <v>44013</v>
      </c>
      <c r="H3450" s="9">
        <v>44197</v>
      </c>
      <c r="I3450" s="8">
        <v>6</v>
      </c>
      <c r="J3450" s="1" t="s">
        <v>1183</v>
      </c>
      <c r="K3450" s="8" t="s">
        <v>1184</v>
      </c>
      <c r="L3450" s="8" t="s">
        <v>20499</v>
      </c>
      <c r="M3450" s="10" t="s">
        <v>17536</v>
      </c>
      <c r="N3450" s="1" t="s">
        <v>27</v>
      </c>
      <c r="O3450" s="8" t="s">
        <v>102</v>
      </c>
      <c r="P3450" s="8" t="s">
        <v>103</v>
      </c>
      <c r="Q3450" s="8" t="s">
        <v>30</v>
      </c>
      <c r="R3450" s="8" t="s">
        <v>31</v>
      </c>
      <c r="S3450" s="8" t="s">
        <v>20063</v>
      </c>
      <c r="T3450" s="12">
        <v>43999</v>
      </c>
      <c r="U3450" s="8" t="s">
        <v>20064</v>
      </c>
    </row>
    <row r="3451" spans="1:21" x14ac:dyDescent="0.25">
      <c r="A3451" s="8" t="s">
        <v>20500</v>
      </c>
      <c r="B3451" s="8" t="s">
        <v>6634</v>
      </c>
      <c r="C3451" s="8" t="s">
        <v>22512</v>
      </c>
      <c r="D3451" s="8" t="s">
        <v>24</v>
      </c>
      <c r="E3451" s="8">
        <v>3500</v>
      </c>
      <c r="F3451" s="9">
        <v>43999</v>
      </c>
      <c r="G3451" s="9">
        <v>44013</v>
      </c>
      <c r="H3451" s="9">
        <v>44197</v>
      </c>
      <c r="I3451" s="8">
        <v>6</v>
      </c>
      <c r="J3451" s="1" t="s">
        <v>6636</v>
      </c>
      <c r="K3451" s="8" t="s">
        <v>6637</v>
      </c>
      <c r="L3451" s="8" t="s">
        <v>20501</v>
      </c>
      <c r="M3451" s="3" t="s">
        <v>18305</v>
      </c>
      <c r="N3451" s="1" t="s">
        <v>27</v>
      </c>
      <c r="O3451" s="8" t="s">
        <v>4225</v>
      </c>
      <c r="P3451" s="8" t="s">
        <v>4226</v>
      </c>
      <c r="Q3451" s="8" t="s">
        <v>30</v>
      </c>
      <c r="R3451" s="8" t="s">
        <v>31</v>
      </c>
      <c r="S3451" s="8" t="s">
        <v>20063</v>
      </c>
      <c r="T3451" s="12">
        <v>43999</v>
      </c>
      <c r="U3451" s="8" t="s">
        <v>20064</v>
      </c>
    </row>
    <row r="3452" spans="1:21" x14ac:dyDescent="0.25">
      <c r="A3452" s="8" t="s">
        <v>20502</v>
      </c>
      <c r="B3452" s="8" t="s">
        <v>7059</v>
      </c>
      <c r="C3452" s="8" t="s">
        <v>22513</v>
      </c>
      <c r="D3452" s="8" t="s">
        <v>24</v>
      </c>
      <c r="E3452" s="8">
        <v>2336</v>
      </c>
      <c r="F3452" s="9">
        <v>43999</v>
      </c>
      <c r="G3452" s="9">
        <v>44013</v>
      </c>
      <c r="H3452" s="9">
        <v>44197</v>
      </c>
      <c r="I3452" s="8">
        <v>6</v>
      </c>
      <c r="J3452" s="1" t="s">
        <v>7061</v>
      </c>
      <c r="K3452" s="8" t="s">
        <v>7062</v>
      </c>
      <c r="L3452" s="8" t="s">
        <v>20503</v>
      </c>
      <c r="M3452" s="10" t="s">
        <v>17537</v>
      </c>
      <c r="N3452" s="1" t="s">
        <v>27</v>
      </c>
      <c r="O3452" s="8" t="s">
        <v>2816</v>
      </c>
      <c r="P3452" s="8" t="s">
        <v>3648</v>
      </c>
      <c r="Q3452" s="8" t="s">
        <v>30</v>
      </c>
      <c r="R3452" s="8" t="s">
        <v>31</v>
      </c>
      <c r="S3452" s="8" t="s">
        <v>20063</v>
      </c>
      <c r="T3452" s="12">
        <v>43999</v>
      </c>
      <c r="U3452" s="8" t="s">
        <v>20064</v>
      </c>
    </row>
    <row r="3453" spans="1:21" x14ac:dyDescent="0.25">
      <c r="A3453" s="8" t="s">
        <v>20504</v>
      </c>
      <c r="B3453" s="8" t="s">
        <v>9325</v>
      </c>
      <c r="C3453" s="8" t="s">
        <v>22514</v>
      </c>
      <c r="D3453" s="8" t="s">
        <v>24</v>
      </c>
      <c r="E3453" s="8">
        <v>4995</v>
      </c>
      <c r="F3453" s="9">
        <v>43999</v>
      </c>
      <c r="G3453" s="9">
        <v>44013</v>
      </c>
      <c r="H3453" s="9">
        <v>44197</v>
      </c>
      <c r="I3453" s="8">
        <v>6</v>
      </c>
      <c r="J3453" s="1" t="s">
        <v>9327</v>
      </c>
      <c r="K3453" s="8" t="s">
        <v>9328</v>
      </c>
      <c r="L3453" s="8" t="s">
        <v>20505</v>
      </c>
      <c r="M3453" s="10" t="s">
        <v>17537</v>
      </c>
      <c r="N3453" s="1" t="s">
        <v>27</v>
      </c>
      <c r="O3453" s="8" t="s">
        <v>9329</v>
      </c>
      <c r="P3453" s="8" t="s">
        <v>9330</v>
      </c>
      <c r="Q3453" s="8" t="s">
        <v>30</v>
      </c>
      <c r="R3453" s="8" t="s">
        <v>31</v>
      </c>
      <c r="S3453" s="8" t="s">
        <v>20063</v>
      </c>
      <c r="T3453" s="12">
        <v>43999</v>
      </c>
      <c r="U3453" s="8" t="s">
        <v>20064</v>
      </c>
    </row>
    <row r="3454" spans="1:21" x14ac:dyDescent="0.25">
      <c r="A3454" s="8" t="s">
        <v>20506</v>
      </c>
      <c r="B3454" s="8" t="s">
        <v>9030</v>
      </c>
      <c r="C3454" s="8" t="s">
        <v>22515</v>
      </c>
      <c r="D3454" s="8" t="s">
        <v>24</v>
      </c>
      <c r="E3454" s="8">
        <v>5000</v>
      </c>
      <c r="F3454" s="9">
        <v>43999</v>
      </c>
      <c r="G3454" s="9">
        <v>44013</v>
      </c>
      <c r="H3454" s="9">
        <v>44197</v>
      </c>
      <c r="I3454" s="8">
        <v>6</v>
      </c>
      <c r="J3454" s="1" t="s">
        <v>9032</v>
      </c>
      <c r="K3454" s="8" t="s">
        <v>9033</v>
      </c>
      <c r="L3454" s="8" t="s">
        <v>20507</v>
      </c>
      <c r="M3454" s="10" t="s">
        <v>17537</v>
      </c>
      <c r="N3454" s="1" t="s">
        <v>27</v>
      </c>
      <c r="O3454" s="8" t="s">
        <v>22038</v>
      </c>
      <c r="P3454" s="8" t="s">
        <v>22037</v>
      </c>
      <c r="Q3454" s="8" t="s">
        <v>30</v>
      </c>
      <c r="R3454" s="8" t="s">
        <v>31</v>
      </c>
      <c r="S3454" s="8" t="s">
        <v>20063</v>
      </c>
      <c r="T3454" s="12">
        <v>43999</v>
      </c>
      <c r="U3454" s="8" t="s">
        <v>20064</v>
      </c>
    </row>
    <row r="3455" spans="1:21" x14ac:dyDescent="0.25">
      <c r="A3455" s="8" t="s">
        <v>20508</v>
      </c>
      <c r="B3455" s="8" t="s">
        <v>9167</v>
      </c>
      <c r="C3455" s="8" t="s">
        <v>22516</v>
      </c>
      <c r="D3455" s="8" t="s">
        <v>24</v>
      </c>
      <c r="E3455" s="8">
        <v>3500</v>
      </c>
      <c r="F3455" s="9">
        <v>43999</v>
      </c>
      <c r="G3455" s="9">
        <v>44013</v>
      </c>
      <c r="H3455" s="9">
        <v>44197</v>
      </c>
      <c r="I3455" s="8">
        <v>6</v>
      </c>
      <c r="J3455" s="1" t="s">
        <v>9169</v>
      </c>
      <c r="K3455" s="8" t="s">
        <v>9170</v>
      </c>
      <c r="L3455" s="8" t="s">
        <v>20509</v>
      </c>
      <c r="M3455" s="10" t="s">
        <v>17537</v>
      </c>
      <c r="N3455" s="1" t="s">
        <v>27</v>
      </c>
      <c r="O3455" s="8" t="s">
        <v>9171</v>
      </c>
      <c r="P3455" s="8" t="s">
        <v>9172</v>
      </c>
      <c r="Q3455" s="8" t="s">
        <v>30</v>
      </c>
      <c r="R3455" s="8" t="s">
        <v>31</v>
      </c>
      <c r="S3455" s="8" t="s">
        <v>20063</v>
      </c>
      <c r="T3455" s="12">
        <v>43999</v>
      </c>
      <c r="U3455" s="8" t="s">
        <v>20064</v>
      </c>
    </row>
    <row r="3456" spans="1:21" x14ac:dyDescent="0.25">
      <c r="A3456" s="8" t="s">
        <v>20510</v>
      </c>
      <c r="B3456" s="8" t="s">
        <v>19366</v>
      </c>
      <c r="C3456" s="8" t="s">
        <v>22517</v>
      </c>
      <c r="D3456" s="8" t="s">
        <v>24</v>
      </c>
      <c r="E3456" s="8">
        <v>3000</v>
      </c>
      <c r="F3456" s="9">
        <v>43999</v>
      </c>
      <c r="G3456" s="9">
        <v>44013</v>
      </c>
      <c r="H3456" s="9">
        <v>44197</v>
      </c>
      <c r="I3456" s="8">
        <v>6</v>
      </c>
      <c r="J3456" s="1" t="s">
        <v>19368</v>
      </c>
      <c r="K3456" s="8" t="s">
        <v>19369</v>
      </c>
      <c r="L3456" s="8" t="s">
        <v>20511</v>
      </c>
      <c r="M3456" s="10" t="s">
        <v>17537</v>
      </c>
      <c r="N3456" s="1" t="s">
        <v>27</v>
      </c>
      <c r="O3456" s="8" t="s">
        <v>1074</v>
      </c>
      <c r="P3456" s="8" t="s">
        <v>1075</v>
      </c>
      <c r="Q3456" s="8" t="s">
        <v>30</v>
      </c>
      <c r="R3456" s="8" t="s">
        <v>31</v>
      </c>
      <c r="S3456" s="8" t="s">
        <v>20063</v>
      </c>
      <c r="T3456" s="12">
        <v>43999</v>
      </c>
      <c r="U3456" s="8" t="s">
        <v>20064</v>
      </c>
    </row>
    <row r="3457" spans="1:21" x14ac:dyDescent="0.25">
      <c r="A3457" s="8" t="s">
        <v>20512</v>
      </c>
      <c r="B3457" s="8" t="s">
        <v>20513</v>
      </c>
      <c r="C3457" s="8" t="s">
        <v>22518</v>
      </c>
      <c r="D3457" s="8" t="s">
        <v>24</v>
      </c>
      <c r="E3457" s="8">
        <v>3206</v>
      </c>
      <c r="F3457" s="9">
        <v>43999</v>
      </c>
      <c r="G3457" s="9">
        <v>44013</v>
      </c>
      <c r="H3457" s="9">
        <v>44197</v>
      </c>
      <c r="I3457" s="8">
        <v>6</v>
      </c>
      <c r="J3457" s="1" t="s">
        <v>11261</v>
      </c>
      <c r="K3457" s="8" t="s">
        <v>20514</v>
      </c>
      <c r="L3457" s="8" t="s">
        <v>20515</v>
      </c>
      <c r="M3457" s="10" t="s">
        <v>18044</v>
      </c>
      <c r="N3457" s="1" t="s">
        <v>27</v>
      </c>
      <c r="O3457" s="8" t="s">
        <v>22040</v>
      </c>
      <c r="P3457" s="8" t="s">
        <v>22039</v>
      </c>
      <c r="Q3457" s="8" t="s">
        <v>30</v>
      </c>
      <c r="R3457" s="8" t="s">
        <v>31</v>
      </c>
      <c r="S3457" s="8" t="s">
        <v>20063</v>
      </c>
      <c r="T3457" s="12">
        <v>43999</v>
      </c>
      <c r="U3457" s="8" t="s">
        <v>20064</v>
      </c>
    </row>
    <row r="3458" spans="1:21" x14ac:dyDescent="0.25">
      <c r="A3458" s="8" t="s">
        <v>20516</v>
      </c>
      <c r="B3458" s="8" t="s">
        <v>9621</v>
      </c>
      <c r="C3458" s="8" t="s">
        <v>22519</v>
      </c>
      <c r="D3458" s="8" t="s">
        <v>24</v>
      </c>
      <c r="E3458" s="8">
        <v>3067</v>
      </c>
      <c r="F3458" s="9">
        <v>43999</v>
      </c>
      <c r="G3458" s="9">
        <v>44013</v>
      </c>
      <c r="H3458" s="9">
        <v>44197</v>
      </c>
      <c r="I3458" s="8">
        <v>6</v>
      </c>
      <c r="J3458" s="1" t="s">
        <v>9623</v>
      </c>
      <c r="K3458" s="8" t="s">
        <v>9624</v>
      </c>
      <c r="L3458" s="8" t="s">
        <v>20517</v>
      </c>
      <c r="M3458" s="10" t="s">
        <v>17537</v>
      </c>
      <c r="N3458" s="1" t="s">
        <v>27</v>
      </c>
      <c r="O3458" s="8" t="s">
        <v>9041</v>
      </c>
      <c r="P3458" s="8" t="s">
        <v>9042</v>
      </c>
      <c r="Q3458" s="8" t="s">
        <v>30</v>
      </c>
      <c r="R3458" s="8" t="s">
        <v>31</v>
      </c>
      <c r="S3458" s="8" t="s">
        <v>20063</v>
      </c>
      <c r="T3458" s="12">
        <v>43999</v>
      </c>
      <c r="U3458" s="8" t="s">
        <v>20064</v>
      </c>
    </row>
    <row r="3459" spans="1:21" x14ac:dyDescent="0.25">
      <c r="A3459" s="8" t="s">
        <v>20518</v>
      </c>
      <c r="B3459" s="8" t="s">
        <v>14251</v>
      </c>
      <c r="C3459" s="8" t="s">
        <v>22520</v>
      </c>
      <c r="D3459" s="8" t="s">
        <v>24</v>
      </c>
      <c r="E3459" s="8">
        <v>3000</v>
      </c>
      <c r="F3459" s="9">
        <v>43999</v>
      </c>
      <c r="G3459" s="9">
        <v>44013</v>
      </c>
      <c r="H3459" s="9">
        <v>44197</v>
      </c>
      <c r="I3459" s="8">
        <v>6</v>
      </c>
      <c r="J3459" s="1" t="s">
        <v>24045</v>
      </c>
      <c r="K3459" s="8" t="s">
        <v>14253</v>
      </c>
      <c r="L3459" s="8" t="s">
        <v>17489</v>
      </c>
      <c r="M3459" s="10" t="s">
        <v>17537</v>
      </c>
      <c r="N3459" s="1" t="s">
        <v>27</v>
      </c>
      <c r="O3459" s="8" t="s">
        <v>14254</v>
      </c>
      <c r="P3459" s="8" t="s">
        <v>14255</v>
      </c>
      <c r="Q3459" s="8" t="s">
        <v>30</v>
      </c>
      <c r="R3459" s="8" t="s">
        <v>31</v>
      </c>
      <c r="S3459" s="8" t="s">
        <v>20063</v>
      </c>
      <c r="T3459" s="12">
        <v>43999</v>
      </c>
      <c r="U3459" s="8" t="s">
        <v>20064</v>
      </c>
    </row>
    <row r="3460" spans="1:21" x14ac:dyDescent="0.25">
      <c r="A3460" s="8" t="s">
        <v>20519</v>
      </c>
      <c r="B3460" s="8" t="s">
        <v>16711</v>
      </c>
      <c r="C3460" s="8" t="s">
        <v>22521</v>
      </c>
      <c r="D3460" s="8" t="s">
        <v>24</v>
      </c>
      <c r="E3460" s="8">
        <v>1250</v>
      </c>
      <c r="F3460" s="9">
        <v>43999</v>
      </c>
      <c r="G3460" s="9">
        <v>44013</v>
      </c>
      <c r="H3460" s="9">
        <v>44197</v>
      </c>
      <c r="I3460" s="8">
        <v>6</v>
      </c>
      <c r="J3460" s="1" t="s">
        <v>16713</v>
      </c>
      <c r="K3460" s="8" t="s">
        <v>16714</v>
      </c>
      <c r="L3460" s="8" t="s">
        <v>20520</v>
      </c>
      <c r="M3460" s="10" t="s">
        <v>17537</v>
      </c>
      <c r="N3460" s="1" t="s">
        <v>27</v>
      </c>
      <c r="O3460" s="8" t="s">
        <v>16653</v>
      </c>
      <c r="P3460" s="8" t="s">
        <v>16654</v>
      </c>
      <c r="Q3460" s="8" t="s">
        <v>30</v>
      </c>
      <c r="R3460" s="8" t="s">
        <v>31</v>
      </c>
      <c r="S3460" s="8" t="s">
        <v>20063</v>
      </c>
      <c r="T3460" s="12">
        <v>43999</v>
      </c>
      <c r="U3460" s="8" t="s">
        <v>20064</v>
      </c>
    </row>
    <row r="3461" spans="1:21" x14ac:dyDescent="0.25">
      <c r="A3461" s="8" t="s">
        <v>20521</v>
      </c>
      <c r="B3461" s="8" t="s">
        <v>1417</v>
      </c>
      <c r="C3461" s="8" t="s">
        <v>22522</v>
      </c>
      <c r="D3461" s="8" t="s">
        <v>24</v>
      </c>
      <c r="E3461" s="8">
        <v>4500</v>
      </c>
      <c r="F3461" s="9">
        <v>43999</v>
      </c>
      <c r="G3461" s="9">
        <v>44013</v>
      </c>
      <c r="H3461" s="9">
        <v>44197</v>
      </c>
      <c r="I3461" s="8">
        <v>6</v>
      </c>
      <c r="J3461" s="1" t="s">
        <v>1419</v>
      </c>
      <c r="K3461" s="8" t="s">
        <v>1420</v>
      </c>
      <c r="L3461" s="8" t="s">
        <v>20522</v>
      </c>
      <c r="M3461" s="10" t="s">
        <v>17537</v>
      </c>
      <c r="N3461" s="1" t="s">
        <v>27</v>
      </c>
      <c r="O3461" s="8" t="s">
        <v>1421</v>
      </c>
      <c r="P3461" s="8" t="s">
        <v>1422</v>
      </c>
      <c r="Q3461" s="8" t="s">
        <v>30</v>
      </c>
      <c r="R3461" s="8" t="s">
        <v>31</v>
      </c>
      <c r="S3461" s="8" t="s">
        <v>20063</v>
      </c>
      <c r="T3461" s="12">
        <v>43999</v>
      </c>
      <c r="U3461" s="8" t="s">
        <v>20064</v>
      </c>
    </row>
    <row r="3462" spans="1:21" x14ac:dyDescent="0.25">
      <c r="A3462" s="8" t="s">
        <v>20523</v>
      </c>
      <c r="B3462" s="8" t="s">
        <v>9339</v>
      </c>
      <c r="C3462" s="8" t="s">
        <v>22523</v>
      </c>
      <c r="D3462" s="8" t="s">
        <v>24</v>
      </c>
      <c r="E3462" s="8">
        <v>1950</v>
      </c>
      <c r="F3462" s="9">
        <v>43999</v>
      </c>
      <c r="G3462" s="9">
        <v>44013</v>
      </c>
      <c r="H3462" s="9">
        <v>44197</v>
      </c>
      <c r="I3462" s="8">
        <v>6</v>
      </c>
      <c r="J3462" s="1" t="s">
        <v>9341</v>
      </c>
      <c r="K3462" s="8" t="s">
        <v>9342</v>
      </c>
      <c r="L3462" s="8" t="s">
        <v>20524</v>
      </c>
      <c r="M3462" s="10" t="s">
        <v>17930</v>
      </c>
      <c r="N3462" s="1" t="s">
        <v>27</v>
      </c>
      <c r="O3462" s="8" t="s">
        <v>9343</v>
      </c>
      <c r="P3462" s="8" t="s">
        <v>9344</v>
      </c>
      <c r="Q3462" s="8" t="s">
        <v>30</v>
      </c>
      <c r="R3462" s="8" t="s">
        <v>31</v>
      </c>
      <c r="S3462" s="8" t="s">
        <v>20063</v>
      </c>
      <c r="T3462" s="12">
        <v>43999</v>
      </c>
      <c r="U3462" s="8" t="s">
        <v>20064</v>
      </c>
    </row>
    <row r="3463" spans="1:21" x14ac:dyDescent="0.25">
      <c r="A3463" s="8" t="s">
        <v>20525</v>
      </c>
      <c r="B3463" s="8" t="s">
        <v>14209</v>
      </c>
      <c r="C3463" s="8" t="s">
        <v>22524</v>
      </c>
      <c r="D3463" s="8" t="s">
        <v>24</v>
      </c>
      <c r="E3463" s="8">
        <v>2800</v>
      </c>
      <c r="F3463" s="9">
        <v>43999</v>
      </c>
      <c r="G3463" s="9">
        <v>44013</v>
      </c>
      <c r="H3463" s="9">
        <v>44197</v>
      </c>
      <c r="I3463" s="8">
        <v>6</v>
      </c>
      <c r="J3463" s="1" t="s">
        <v>18775</v>
      </c>
      <c r="K3463" s="8" t="s">
        <v>14211</v>
      </c>
      <c r="L3463" s="8" t="s">
        <v>14212</v>
      </c>
      <c r="M3463" s="10" t="s">
        <v>18163</v>
      </c>
      <c r="N3463" s="1" t="s">
        <v>27</v>
      </c>
      <c r="O3463" s="8" t="s">
        <v>14054</v>
      </c>
      <c r="P3463" s="8" t="s">
        <v>14055</v>
      </c>
      <c r="Q3463" s="8" t="s">
        <v>30</v>
      </c>
      <c r="R3463" s="8" t="s">
        <v>31</v>
      </c>
      <c r="S3463" s="8" t="s">
        <v>20063</v>
      </c>
      <c r="T3463" s="12">
        <v>43999</v>
      </c>
      <c r="U3463" s="8" t="s">
        <v>20064</v>
      </c>
    </row>
    <row r="3464" spans="1:21" x14ac:dyDescent="0.25">
      <c r="A3464" s="8" t="s">
        <v>20526</v>
      </c>
      <c r="B3464" s="8" t="s">
        <v>17351</v>
      </c>
      <c r="C3464" s="8" t="s">
        <v>22525</v>
      </c>
      <c r="D3464" s="8" t="s">
        <v>24</v>
      </c>
      <c r="E3464" s="8">
        <v>3200</v>
      </c>
      <c r="F3464" s="9">
        <v>43999</v>
      </c>
      <c r="G3464" s="9">
        <v>44013</v>
      </c>
      <c r="H3464" s="9">
        <v>44197</v>
      </c>
      <c r="I3464" s="8">
        <v>6</v>
      </c>
      <c r="J3464" s="1" t="s">
        <v>17353</v>
      </c>
      <c r="K3464" s="8" t="s">
        <v>17354</v>
      </c>
      <c r="L3464" s="8" t="s">
        <v>17537</v>
      </c>
      <c r="M3464" s="10" t="s">
        <v>17537</v>
      </c>
      <c r="N3464" s="1" t="s">
        <v>27</v>
      </c>
      <c r="O3464" s="8" t="s">
        <v>17208</v>
      </c>
      <c r="P3464" s="8" t="s">
        <v>17209</v>
      </c>
      <c r="Q3464" s="8" t="s">
        <v>30</v>
      </c>
      <c r="R3464" s="8" t="s">
        <v>31</v>
      </c>
      <c r="S3464" s="8" t="s">
        <v>20063</v>
      </c>
      <c r="T3464" s="12">
        <v>43999</v>
      </c>
      <c r="U3464" s="8" t="s">
        <v>20064</v>
      </c>
    </row>
    <row r="3465" spans="1:21" x14ac:dyDescent="0.25">
      <c r="A3465" s="8" t="s">
        <v>20527</v>
      </c>
      <c r="B3465" s="8" t="s">
        <v>4073</v>
      </c>
      <c r="C3465" s="8" t="s">
        <v>22526</v>
      </c>
      <c r="D3465" s="8" t="s">
        <v>24</v>
      </c>
      <c r="E3465" s="8">
        <v>5000</v>
      </c>
      <c r="F3465" s="9">
        <v>43999</v>
      </c>
      <c r="G3465" s="9">
        <v>44013</v>
      </c>
      <c r="H3465" s="9">
        <v>44197</v>
      </c>
      <c r="I3465" s="8">
        <v>6</v>
      </c>
      <c r="J3465" s="1" t="s">
        <v>4075</v>
      </c>
      <c r="K3465" s="8" t="s">
        <v>4076</v>
      </c>
      <c r="L3465" s="8" t="s">
        <v>20528</v>
      </c>
      <c r="M3465" s="10" t="s">
        <v>17537</v>
      </c>
      <c r="N3465" s="1" t="s">
        <v>27</v>
      </c>
      <c r="O3465" s="8" t="s">
        <v>4077</v>
      </c>
      <c r="P3465" s="8" t="s">
        <v>4078</v>
      </c>
      <c r="Q3465" s="8" t="s">
        <v>30</v>
      </c>
      <c r="R3465" s="8" t="s">
        <v>31</v>
      </c>
      <c r="S3465" s="8" t="s">
        <v>20063</v>
      </c>
      <c r="T3465" s="12">
        <v>43999</v>
      </c>
      <c r="U3465" s="8" t="s">
        <v>20064</v>
      </c>
    </row>
    <row r="3466" spans="1:21" x14ac:dyDescent="0.25">
      <c r="A3466" s="8" t="s">
        <v>20529</v>
      </c>
      <c r="B3466" s="8" t="s">
        <v>2358</v>
      </c>
      <c r="C3466" s="8" t="s">
        <v>22527</v>
      </c>
      <c r="D3466" s="8" t="s">
        <v>24</v>
      </c>
      <c r="E3466" s="8">
        <v>1359</v>
      </c>
      <c r="F3466" s="9">
        <v>43999</v>
      </c>
      <c r="G3466" s="9">
        <v>44013</v>
      </c>
      <c r="H3466" s="9">
        <v>44197</v>
      </c>
      <c r="I3466" s="8">
        <v>6</v>
      </c>
      <c r="J3466" s="1" t="s">
        <v>2360</v>
      </c>
      <c r="K3466" s="8" t="s">
        <v>2361</v>
      </c>
      <c r="L3466" s="8" t="s">
        <v>20530</v>
      </c>
      <c r="M3466" s="10" t="s">
        <v>17537</v>
      </c>
      <c r="N3466" s="1" t="s">
        <v>27</v>
      </c>
      <c r="O3466" s="8" t="s">
        <v>1882</v>
      </c>
      <c r="P3466" s="8" t="s">
        <v>1883</v>
      </c>
      <c r="Q3466" s="8" t="s">
        <v>30</v>
      </c>
      <c r="R3466" s="8" t="s">
        <v>31</v>
      </c>
      <c r="S3466" s="8" t="s">
        <v>20063</v>
      </c>
      <c r="T3466" s="12">
        <v>43999</v>
      </c>
      <c r="U3466" s="8" t="s">
        <v>20064</v>
      </c>
    </row>
    <row r="3467" spans="1:21" x14ac:dyDescent="0.25">
      <c r="A3467" s="8" t="s">
        <v>20531</v>
      </c>
      <c r="B3467" s="8" t="s">
        <v>9650</v>
      </c>
      <c r="C3467" s="8" t="s">
        <v>22528</v>
      </c>
      <c r="D3467" s="8" t="s">
        <v>24</v>
      </c>
      <c r="E3467" s="8">
        <v>3155</v>
      </c>
      <c r="F3467" s="9">
        <v>43999</v>
      </c>
      <c r="G3467" s="9">
        <v>44013</v>
      </c>
      <c r="H3467" s="9">
        <v>44197</v>
      </c>
      <c r="I3467" s="8">
        <v>6</v>
      </c>
      <c r="J3467" s="1" t="s">
        <v>9652</v>
      </c>
      <c r="K3467" s="8" t="s">
        <v>9653</v>
      </c>
      <c r="L3467" s="8"/>
      <c r="M3467" s="10" t="s">
        <v>17537</v>
      </c>
      <c r="N3467" s="1" t="s">
        <v>27</v>
      </c>
      <c r="O3467" s="8" t="s">
        <v>11579</v>
      </c>
      <c r="P3467" s="8" t="s">
        <v>11580</v>
      </c>
      <c r="Q3467" s="8" t="s">
        <v>30</v>
      </c>
      <c r="R3467" s="8" t="s">
        <v>31</v>
      </c>
      <c r="S3467" s="8" t="s">
        <v>20063</v>
      </c>
      <c r="T3467" s="12">
        <v>43999</v>
      </c>
      <c r="U3467" s="8" t="s">
        <v>20064</v>
      </c>
    </row>
    <row r="3468" spans="1:21" x14ac:dyDescent="0.25">
      <c r="A3468" s="8" t="s">
        <v>20532</v>
      </c>
      <c r="B3468" s="8" t="s">
        <v>2523</v>
      </c>
      <c r="C3468" s="8" t="s">
        <v>22529</v>
      </c>
      <c r="D3468" s="8" t="s">
        <v>24</v>
      </c>
      <c r="E3468" s="8">
        <v>2570</v>
      </c>
      <c r="F3468" s="9">
        <v>43999</v>
      </c>
      <c r="G3468" s="9">
        <v>44013</v>
      </c>
      <c r="H3468" s="9">
        <v>44197</v>
      </c>
      <c r="I3468" s="8">
        <v>6</v>
      </c>
      <c r="J3468" s="1" t="s">
        <v>2525</v>
      </c>
      <c r="K3468" s="8" t="s">
        <v>2526</v>
      </c>
      <c r="L3468" s="8" t="s">
        <v>20533</v>
      </c>
      <c r="M3468" s="10" t="s">
        <v>17628</v>
      </c>
      <c r="N3468" s="1" t="s">
        <v>27</v>
      </c>
      <c r="O3468" s="8" t="s">
        <v>2527</v>
      </c>
      <c r="P3468" s="8" t="s">
        <v>2528</v>
      </c>
      <c r="Q3468" s="8" t="s">
        <v>30</v>
      </c>
      <c r="R3468" s="8" t="s">
        <v>31</v>
      </c>
      <c r="S3468" s="8" t="s">
        <v>20063</v>
      </c>
      <c r="T3468" s="12">
        <v>43999</v>
      </c>
      <c r="U3468" s="8" t="s">
        <v>20064</v>
      </c>
    </row>
    <row r="3469" spans="1:21" x14ac:dyDescent="0.25">
      <c r="A3469" s="8" t="s">
        <v>20534</v>
      </c>
      <c r="B3469" s="8" t="s">
        <v>20535</v>
      </c>
      <c r="C3469" s="8" t="s">
        <v>22530</v>
      </c>
      <c r="D3469" s="8" t="s">
        <v>24</v>
      </c>
      <c r="E3469" s="8">
        <v>3000</v>
      </c>
      <c r="F3469" s="9">
        <v>43999</v>
      </c>
      <c r="G3469" s="9">
        <v>44013</v>
      </c>
      <c r="H3469" s="9">
        <v>44197</v>
      </c>
      <c r="I3469" s="8">
        <v>6</v>
      </c>
      <c r="J3469" s="1" t="s">
        <v>16269</v>
      </c>
      <c r="K3469" s="8" t="s">
        <v>20536</v>
      </c>
      <c r="L3469" s="8" t="s">
        <v>20537</v>
      </c>
      <c r="M3469" s="10" t="s">
        <v>18252</v>
      </c>
      <c r="N3469" s="1" t="s">
        <v>27</v>
      </c>
      <c r="O3469" s="8" t="s">
        <v>2445</v>
      </c>
      <c r="P3469" s="8" t="s">
        <v>11622</v>
      </c>
      <c r="Q3469" s="8" t="s">
        <v>30</v>
      </c>
      <c r="R3469" s="8" t="s">
        <v>31</v>
      </c>
      <c r="S3469" s="8" t="s">
        <v>20063</v>
      </c>
      <c r="T3469" s="12">
        <v>43999</v>
      </c>
      <c r="U3469" s="8" t="s">
        <v>20064</v>
      </c>
    </row>
    <row r="3470" spans="1:21" x14ac:dyDescent="0.25">
      <c r="A3470" s="8" t="s">
        <v>20538</v>
      </c>
      <c r="B3470" s="8" t="s">
        <v>4977</v>
      </c>
      <c r="C3470" s="8" t="s">
        <v>22531</v>
      </c>
      <c r="D3470" s="8" t="s">
        <v>24</v>
      </c>
      <c r="E3470" s="8">
        <v>3000</v>
      </c>
      <c r="F3470" s="9">
        <v>43999</v>
      </c>
      <c r="G3470" s="9">
        <v>44013</v>
      </c>
      <c r="H3470" s="9">
        <v>44197</v>
      </c>
      <c r="I3470" s="8">
        <v>6</v>
      </c>
      <c r="J3470" s="1" t="s">
        <v>4979</v>
      </c>
      <c r="K3470" s="8" t="s">
        <v>4980</v>
      </c>
      <c r="L3470" s="8" t="s">
        <v>20539</v>
      </c>
      <c r="M3470" s="10" t="s">
        <v>17537</v>
      </c>
      <c r="N3470" s="1" t="s">
        <v>27</v>
      </c>
      <c r="O3470" s="8" t="s">
        <v>22042</v>
      </c>
      <c r="P3470" s="8" t="s">
        <v>22041</v>
      </c>
      <c r="Q3470" s="8" t="s">
        <v>30</v>
      </c>
      <c r="R3470" s="8" t="s">
        <v>31</v>
      </c>
      <c r="S3470" s="8" t="s">
        <v>20063</v>
      </c>
      <c r="T3470" s="12">
        <v>43999</v>
      </c>
      <c r="U3470" s="8" t="s">
        <v>20064</v>
      </c>
    </row>
    <row r="3471" spans="1:21" x14ac:dyDescent="0.25">
      <c r="A3471" s="8" t="s">
        <v>20540</v>
      </c>
      <c r="B3471" s="8" t="s">
        <v>20541</v>
      </c>
      <c r="C3471" s="8" t="s">
        <v>22532</v>
      </c>
      <c r="D3471" s="8" t="s">
        <v>24</v>
      </c>
      <c r="E3471" s="8">
        <v>3500</v>
      </c>
      <c r="F3471" s="9">
        <v>43999</v>
      </c>
      <c r="G3471" s="9">
        <v>44013</v>
      </c>
      <c r="H3471" s="9">
        <v>44197</v>
      </c>
      <c r="I3471" s="8">
        <v>6</v>
      </c>
      <c r="J3471" s="1" t="s">
        <v>3549</v>
      </c>
      <c r="K3471" s="8" t="s">
        <v>20542</v>
      </c>
      <c r="L3471" s="8" t="s">
        <v>20543</v>
      </c>
      <c r="M3471" s="10" t="s">
        <v>17537</v>
      </c>
      <c r="N3471" s="1" t="s">
        <v>27</v>
      </c>
      <c r="O3471" s="8" t="s">
        <v>3551</v>
      </c>
      <c r="P3471" s="8" t="s">
        <v>3552</v>
      </c>
      <c r="Q3471" s="8" t="s">
        <v>30</v>
      </c>
      <c r="R3471" s="8" t="s">
        <v>31</v>
      </c>
      <c r="S3471" s="8" t="s">
        <v>20063</v>
      </c>
      <c r="T3471" s="12">
        <v>43999</v>
      </c>
      <c r="U3471" s="8" t="s">
        <v>20064</v>
      </c>
    </row>
    <row r="3472" spans="1:21" x14ac:dyDescent="0.25">
      <c r="A3472" s="8" t="s">
        <v>20544</v>
      </c>
      <c r="B3472" s="8" t="s">
        <v>398</v>
      </c>
      <c r="C3472" s="8" t="s">
        <v>22533</v>
      </c>
      <c r="D3472" s="8" t="s">
        <v>24</v>
      </c>
      <c r="E3472" s="8">
        <v>2124</v>
      </c>
      <c r="F3472" s="9">
        <v>43999</v>
      </c>
      <c r="G3472" s="9">
        <v>44013</v>
      </c>
      <c r="H3472" s="9">
        <v>44197</v>
      </c>
      <c r="I3472" s="8">
        <v>6</v>
      </c>
      <c r="J3472" s="1" t="s">
        <v>400</v>
      </c>
      <c r="K3472" s="8" t="s">
        <v>401</v>
      </c>
      <c r="L3472" s="8" t="s">
        <v>20545</v>
      </c>
      <c r="M3472" s="10" t="s">
        <v>17537</v>
      </c>
      <c r="N3472" s="1" t="s">
        <v>27</v>
      </c>
      <c r="O3472" s="8" t="s">
        <v>402</v>
      </c>
      <c r="P3472" s="8" t="s">
        <v>403</v>
      </c>
      <c r="Q3472" s="8" t="s">
        <v>30</v>
      </c>
      <c r="R3472" s="8" t="s">
        <v>31</v>
      </c>
      <c r="S3472" s="8" t="s">
        <v>20063</v>
      </c>
      <c r="T3472" s="12">
        <v>43999</v>
      </c>
      <c r="U3472" s="8" t="s">
        <v>20064</v>
      </c>
    </row>
    <row r="3473" spans="1:21" x14ac:dyDescent="0.25">
      <c r="A3473" s="8" t="s">
        <v>20546</v>
      </c>
      <c r="B3473" s="8" t="s">
        <v>6750</v>
      </c>
      <c r="C3473" s="8" t="s">
        <v>22534</v>
      </c>
      <c r="D3473" s="8" t="s">
        <v>24</v>
      </c>
      <c r="E3473" s="8">
        <v>3000</v>
      </c>
      <c r="F3473" s="9">
        <v>43999</v>
      </c>
      <c r="G3473" s="9">
        <v>44013</v>
      </c>
      <c r="H3473" s="9">
        <v>44197</v>
      </c>
      <c r="I3473" s="8">
        <v>6</v>
      </c>
      <c r="J3473" s="1" t="s">
        <v>6752</v>
      </c>
      <c r="K3473" s="8" t="s">
        <v>6753</v>
      </c>
      <c r="L3473" s="8" t="s">
        <v>20547</v>
      </c>
      <c r="M3473" s="10" t="s">
        <v>17537</v>
      </c>
      <c r="N3473" s="1" t="s">
        <v>27</v>
      </c>
      <c r="O3473" s="8" t="s">
        <v>6754</v>
      </c>
      <c r="P3473" s="8" t="s">
        <v>6755</v>
      </c>
      <c r="Q3473" s="8" t="s">
        <v>30</v>
      </c>
      <c r="R3473" s="8" t="s">
        <v>31</v>
      </c>
      <c r="S3473" s="8" t="s">
        <v>20063</v>
      </c>
      <c r="T3473" s="12">
        <v>43999</v>
      </c>
      <c r="U3473" s="8" t="s">
        <v>20064</v>
      </c>
    </row>
    <row r="3474" spans="1:21" x14ac:dyDescent="0.25">
      <c r="A3474" s="8" t="s">
        <v>20548</v>
      </c>
      <c r="B3474" s="8" t="s">
        <v>12366</v>
      </c>
      <c r="C3474" s="8" t="s">
        <v>22535</v>
      </c>
      <c r="D3474" s="8" t="s">
        <v>24</v>
      </c>
      <c r="E3474" s="8">
        <v>1890</v>
      </c>
      <c r="F3474" s="9">
        <v>43999</v>
      </c>
      <c r="G3474" s="9">
        <v>44013</v>
      </c>
      <c r="H3474" s="9">
        <v>44197</v>
      </c>
      <c r="I3474" s="8">
        <v>6</v>
      </c>
      <c r="J3474" s="1" t="s">
        <v>12368</v>
      </c>
      <c r="K3474" s="8" t="s">
        <v>12369</v>
      </c>
      <c r="L3474" s="8" t="s">
        <v>20549</v>
      </c>
      <c r="M3474" s="10" t="s">
        <v>18109</v>
      </c>
      <c r="N3474" s="1" t="s">
        <v>27</v>
      </c>
      <c r="O3474" s="8" t="s">
        <v>4780</v>
      </c>
      <c r="P3474" s="8" t="s">
        <v>4781</v>
      </c>
      <c r="Q3474" s="8" t="s">
        <v>30</v>
      </c>
      <c r="R3474" s="8" t="s">
        <v>31</v>
      </c>
      <c r="S3474" s="8" t="s">
        <v>20063</v>
      </c>
      <c r="T3474" s="12">
        <v>43999</v>
      </c>
      <c r="U3474" s="8" t="s">
        <v>20064</v>
      </c>
    </row>
    <row r="3475" spans="1:21" x14ac:dyDescent="0.25">
      <c r="A3475" s="8" t="s">
        <v>20550</v>
      </c>
      <c r="B3475" s="8" t="s">
        <v>4735</v>
      </c>
      <c r="C3475" s="8" t="s">
        <v>22536</v>
      </c>
      <c r="D3475" s="8" t="s">
        <v>24</v>
      </c>
      <c r="E3475" s="8">
        <v>3835</v>
      </c>
      <c r="F3475" s="9">
        <v>43999</v>
      </c>
      <c r="G3475" s="9">
        <v>44013</v>
      </c>
      <c r="H3475" s="9">
        <v>44197</v>
      </c>
      <c r="I3475" s="8">
        <v>6</v>
      </c>
      <c r="J3475" s="1" t="s">
        <v>4737</v>
      </c>
      <c r="K3475" s="8" t="s">
        <v>4738</v>
      </c>
      <c r="L3475" s="8" t="s">
        <v>20551</v>
      </c>
      <c r="M3475" s="10" t="s">
        <v>17736</v>
      </c>
      <c r="N3475" s="1" t="s">
        <v>27</v>
      </c>
      <c r="O3475" s="8" t="s">
        <v>4035</v>
      </c>
      <c r="P3475" s="8" t="s">
        <v>4036</v>
      </c>
      <c r="Q3475" s="8" t="s">
        <v>30</v>
      </c>
      <c r="R3475" s="8" t="s">
        <v>31</v>
      </c>
      <c r="S3475" s="8" t="s">
        <v>20063</v>
      </c>
      <c r="T3475" s="12">
        <v>43999</v>
      </c>
      <c r="U3475" s="8" t="s">
        <v>20064</v>
      </c>
    </row>
    <row r="3476" spans="1:21" x14ac:dyDescent="0.25">
      <c r="A3476" s="8" t="s">
        <v>20552</v>
      </c>
      <c r="B3476" s="8" t="s">
        <v>9586</v>
      </c>
      <c r="C3476" s="8" t="s">
        <v>22537</v>
      </c>
      <c r="D3476" s="8" t="s">
        <v>24</v>
      </c>
      <c r="E3476" s="8">
        <v>2972</v>
      </c>
      <c r="F3476" s="9">
        <v>43999</v>
      </c>
      <c r="G3476" s="9">
        <v>44013</v>
      </c>
      <c r="H3476" s="9">
        <v>44197</v>
      </c>
      <c r="I3476" s="8">
        <v>6</v>
      </c>
      <c r="J3476" s="1" t="s">
        <v>9588</v>
      </c>
      <c r="K3476" s="8" t="s">
        <v>9589</v>
      </c>
      <c r="L3476" s="8" t="s">
        <v>20553</v>
      </c>
      <c r="M3476" s="10" t="s">
        <v>17537</v>
      </c>
      <c r="N3476" s="1" t="s">
        <v>27</v>
      </c>
      <c r="O3476" s="8" t="s">
        <v>9590</v>
      </c>
      <c r="P3476" s="8" t="s">
        <v>9591</v>
      </c>
      <c r="Q3476" s="8" t="s">
        <v>30</v>
      </c>
      <c r="R3476" s="8" t="s">
        <v>31</v>
      </c>
      <c r="S3476" s="8" t="s">
        <v>20063</v>
      </c>
      <c r="T3476" s="12">
        <v>43999</v>
      </c>
      <c r="U3476" s="8" t="s">
        <v>20064</v>
      </c>
    </row>
    <row r="3477" spans="1:21" x14ac:dyDescent="0.25">
      <c r="A3477" s="8" t="s">
        <v>20554</v>
      </c>
      <c r="B3477" s="8" t="s">
        <v>3498</v>
      </c>
      <c r="C3477" s="8" t="s">
        <v>22538</v>
      </c>
      <c r="D3477" s="8" t="s">
        <v>24</v>
      </c>
      <c r="E3477" s="8">
        <v>3000</v>
      </c>
      <c r="F3477" s="9">
        <v>43999</v>
      </c>
      <c r="G3477" s="9">
        <v>44013</v>
      </c>
      <c r="H3477" s="9">
        <v>44197</v>
      </c>
      <c r="I3477" s="8">
        <v>6</v>
      </c>
      <c r="J3477" s="1" t="s">
        <v>3500</v>
      </c>
      <c r="K3477" s="8" t="s">
        <v>3501</v>
      </c>
      <c r="L3477" s="8" t="s">
        <v>20555</v>
      </c>
      <c r="M3477" s="10" t="s">
        <v>17683</v>
      </c>
      <c r="N3477" s="1" t="s">
        <v>27</v>
      </c>
      <c r="O3477" s="8" t="s">
        <v>3502</v>
      </c>
      <c r="P3477" s="8" t="s">
        <v>3503</v>
      </c>
      <c r="Q3477" s="8" t="s">
        <v>30</v>
      </c>
      <c r="R3477" s="8" t="s">
        <v>31</v>
      </c>
      <c r="S3477" s="8" t="s">
        <v>20063</v>
      </c>
      <c r="T3477" s="12">
        <v>43999</v>
      </c>
      <c r="U3477" s="8" t="s">
        <v>20064</v>
      </c>
    </row>
    <row r="3478" spans="1:21" x14ac:dyDescent="0.25">
      <c r="A3478" s="8" t="s">
        <v>20556</v>
      </c>
      <c r="B3478" s="8" t="s">
        <v>9281</v>
      </c>
      <c r="C3478" s="8" t="s">
        <v>22539</v>
      </c>
      <c r="D3478" s="8" t="s">
        <v>24</v>
      </c>
      <c r="E3478" s="8">
        <v>2980</v>
      </c>
      <c r="F3478" s="9">
        <v>43999</v>
      </c>
      <c r="G3478" s="9">
        <v>44013</v>
      </c>
      <c r="H3478" s="9">
        <v>44197</v>
      </c>
      <c r="I3478" s="8">
        <v>6</v>
      </c>
      <c r="J3478" s="1" t="s">
        <v>9283</v>
      </c>
      <c r="K3478" s="8" t="s">
        <v>9284</v>
      </c>
      <c r="L3478" s="8" t="s">
        <v>20557</v>
      </c>
      <c r="M3478" s="10" t="s">
        <v>17927</v>
      </c>
      <c r="N3478" s="1" t="s">
        <v>27</v>
      </c>
      <c r="O3478" s="8" t="s">
        <v>19425</v>
      </c>
      <c r="P3478" s="8" t="s">
        <v>19426</v>
      </c>
      <c r="Q3478" s="8" t="s">
        <v>30</v>
      </c>
      <c r="R3478" s="8" t="s">
        <v>31</v>
      </c>
      <c r="S3478" s="8" t="s">
        <v>20063</v>
      </c>
      <c r="T3478" s="12">
        <v>43999</v>
      </c>
      <c r="U3478" s="8" t="s">
        <v>20064</v>
      </c>
    </row>
    <row r="3479" spans="1:21" x14ac:dyDescent="0.25">
      <c r="A3479" s="8" t="s">
        <v>20558</v>
      </c>
      <c r="B3479" s="8" t="s">
        <v>3158</v>
      </c>
      <c r="C3479" s="8" t="s">
        <v>22540</v>
      </c>
      <c r="D3479" s="8" t="s">
        <v>24</v>
      </c>
      <c r="E3479" s="8">
        <v>3000</v>
      </c>
      <c r="F3479" s="9">
        <v>43999</v>
      </c>
      <c r="G3479" s="9">
        <v>44013</v>
      </c>
      <c r="H3479" s="9">
        <v>44197</v>
      </c>
      <c r="I3479" s="8">
        <v>6</v>
      </c>
      <c r="J3479" s="1" t="s">
        <v>3160</v>
      </c>
      <c r="K3479" s="8" t="s">
        <v>3161</v>
      </c>
      <c r="L3479" s="8" t="s">
        <v>20559</v>
      </c>
      <c r="M3479" s="10" t="s">
        <v>17659</v>
      </c>
      <c r="N3479" s="1" t="s">
        <v>27</v>
      </c>
      <c r="O3479" s="8" t="s">
        <v>95</v>
      </c>
      <c r="P3479" s="8" t="s">
        <v>96</v>
      </c>
      <c r="Q3479" s="8" t="s">
        <v>30</v>
      </c>
      <c r="R3479" s="8" t="s">
        <v>31</v>
      </c>
      <c r="S3479" s="8" t="s">
        <v>20063</v>
      </c>
      <c r="T3479" s="12">
        <v>43999</v>
      </c>
      <c r="U3479" s="8" t="s">
        <v>20064</v>
      </c>
    </row>
    <row r="3480" spans="1:21" x14ac:dyDescent="0.25">
      <c r="A3480" s="8" t="s">
        <v>20560</v>
      </c>
      <c r="B3480" s="8" t="s">
        <v>656</v>
      </c>
      <c r="C3480" s="8" t="s">
        <v>22541</v>
      </c>
      <c r="D3480" s="8" t="s">
        <v>24</v>
      </c>
      <c r="E3480" s="8">
        <v>2885</v>
      </c>
      <c r="F3480" s="9">
        <v>43999</v>
      </c>
      <c r="G3480" s="9">
        <v>44013</v>
      </c>
      <c r="H3480" s="9">
        <v>44197</v>
      </c>
      <c r="I3480" s="8">
        <v>6</v>
      </c>
      <c r="J3480" s="1" t="s">
        <v>658</v>
      </c>
      <c r="K3480" s="8" t="s">
        <v>659</v>
      </c>
      <c r="L3480" s="8" t="s">
        <v>20561</v>
      </c>
      <c r="M3480" s="10" t="s">
        <v>17509</v>
      </c>
      <c r="N3480" s="1" t="s">
        <v>27</v>
      </c>
      <c r="O3480" s="8" t="s">
        <v>381</v>
      </c>
      <c r="P3480" s="8" t="s">
        <v>19667</v>
      </c>
      <c r="Q3480" s="8" t="s">
        <v>30</v>
      </c>
      <c r="R3480" s="8" t="s">
        <v>31</v>
      </c>
      <c r="S3480" s="8" t="s">
        <v>20063</v>
      </c>
      <c r="T3480" s="12">
        <v>43999</v>
      </c>
      <c r="U3480" s="8" t="s">
        <v>20064</v>
      </c>
    </row>
    <row r="3481" spans="1:21" x14ac:dyDescent="0.25">
      <c r="A3481" s="8" t="s">
        <v>20562</v>
      </c>
      <c r="B3481" s="8" t="s">
        <v>9412</v>
      </c>
      <c r="C3481" s="8" t="s">
        <v>22542</v>
      </c>
      <c r="D3481" s="8" t="s">
        <v>24</v>
      </c>
      <c r="E3481" s="8">
        <v>2500</v>
      </c>
      <c r="F3481" s="9">
        <v>43999</v>
      </c>
      <c r="G3481" s="9">
        <v>44013</v>
      </c>
      <c r="H3481" s="9">
        <v>44197</v>
      </c>
      <c r="I3481" s="8">
        <v>6</v>
      </c>
      <c r="J3481" s="1" t="s">
        <v>9414</v>
      </c>
      <c r="K3481" s="8" t="s">
        <v>9415</v>
      </c>
      <c r="L3481" s="8" t="s">
        <v>20563</v>
      </c>
      <c r="M3481" s="10" t="s">
        <v>17537</v>
      </c>
      <c r="N3481" s="1" t="s">
        <v>27</v>
      </c>
      <c r="O3481" s="8" t="s">
        <v>9285</v>
      </c>
      <c r="P3481" s="8" t="s">
        <v>22043</v>
      </c>
      <c r="Q3481" s="8" t="s">
        <v>30</v>
      </c>
      <c r="R3481" s="8" t="s">
        <v>31</v>
      </c>
      <c r="S3481" s="8" t="s">
        <v>20063</v>
      </c>
      <c r="T3481" s="12">
        <v>43999</v>
      </c>
      <c r="U3481" s="8" t="s">
        <v>20064</v>
      </c>
    </row>
    <row r="3482" spans="1:21" x14ac:dyDescent="0.25">
      <c r="A3482" s="8" t="s">
        <v>20564</v>
      </c>
      <c r="B3482" s="8" t="s">
        <v>14682</v>
      </c>
      <c r="C3482" s="8" t="s">
        <v>22543</v>
      </c>
      <c r="D3482" s="8" t="s">
        <v>24</v>
      </c>
      <c r="E3482" s="8">
        <v>3000</v>
      </c>
      <c r="F3482" s="9">
        <v>43999</v>
      </c>
      <c r="G3482" s="9">
        <v>44013</v>
      </c>
      <c r="H3482" s="9">
        <v>44197</v>
      </c>
      <c r="I3482" s="8">
        <v>6</v>
      </c>
      <c r="J3482" s="1" t="s">
        <v>14684</v>
      </c>
      <c r="K3482" s="8" t="s">
        <v>14685</v>
      </c>
      <c r="L3482" s="8" t="s">
        <v>20565</v>
      </c>
      <c r="M3482" s="10" t="s">
        <v>17537</v>
      </c>
      <c r="N3482" s="1" t="s">
        <v>27</v>
      </c>
      <c r="O3482" s="8" t="s">
        <v>14686</v>
      </c>
      <c r="P3482" s="8" t="s">
        <v>14687</v>
      </c>
      <c r="Q3482" s="8" t="s">
        <v>30</v>
      </c>
      <c r="R3482" s="8" t="s">
        <v>31</v>
      </c>
      <c r="S3482" s="8" t="s">
        <v>20063</v>
      </c>
      <c r="T3482" s="12">
        <v>43999</v>
      </c>
      <c r="U3482" s="8" t="s">
        <v>20064</v>
      </c>
    </row>
    <row r="3483" spans="1:21" x14ac:dyDescent="0.25">
      <c r="A3483" s="8" t="s">
        <v>20566</v>
      </c>
      <c r="B3483" s="8" t="s">
        <v>12020</v>
      </c>
      <c r="C3483" s="8" t="s">
        <v>22544</v>
      </c>
      <c r="D3483" s="8" t="s">
        <v>24</v>
      </c>
      <c r="E3483" s="8">
        <v>2518</v>
      </c>
      <c r="F3483" s="9">
        <v>43999</v>
      </c>
      <c r="G3483" s="9">
        <v>44013</v>
      </c>
      <c r="H3483" s="9">
        <v>44197</v>
      </c>
      <c r="I3483" s="8">
        <v>6</v>
      </c>
      <c r="J3483" s="1" t="s">
        <v>12022</v>
      </c>
      <c r="K3483" s="8" t="s">
        <v>12023</v>
      </c>
      <c r="L3483" s="8" t="s">
        <v>20567</v>
      </c>
      <c r="M3483" s="10" t="s">
        <v>17537</v>
      </c>
      <c r="N3483" s="1" t="s">
        <v>27</v>
      </c>
      <c r="O3483" s="8" t="s">
        <v>22045</v>
      </c>
      <c r="P3483" s="8" t="s">
        <v>22044</v>
      </c>
      <c r="Q3483" s="8" t="s">
        <v>30</v>
      </c>
      <c r="R3483" s="8" t="s">
        <v>31</v>
      </c>
      <c r="S3483" s="8" t="s">
        <v>20063</v>
      </c>
      <c r="T3483" s="12">
        <v>43999</v>
      </c>
      <c r="U3483" s="8" t="s">
        <v>20064</v>
      </c>
    </row>
    <row r="3484" spans="1:21" x14ac:dyDescent="0.25">
      <c r="A3484" s="8" t="s">
        <v>20568</v>
      </c>
      <c r="B3484" s="8" t="s">
        <v>11570</v>
      </c>
      <c r="C3484" s="8" t="s">
        <v>22545</v>
      </c>
      <c r="D3484" s="8" t="s">
        <v>24</v>
      </c>
      <c r="E3484" s="8">
        <v>2874</v>
      </c>
      <c r="F3484" s="9">
        <v>43999</v>
      </c>
      <c r="G3484" s="9">
        <v>44013</v>
      </c>
      <c r="H3484" s="9">
        <v>44197</v>
      </c>
      <c r="I3484" s="8">
        <v>6</v>
      </c>
      <c r="J3484" s="1" t="s">
        <v>11572</v>
      </c>
      <c r="K3484" s="8" t="s">
        <v>11573</v>
      </c>
      <c r="L3484" s="8" t="s">
        <v>20569</v>
      </c>
      <c r="M3484" s="10" t="s">
        <v>18069</v>
      </c>
      <c r="N3484" s="1" t="s">
        <v>27</v>
      </c>
      <c r="O3484" s="8" t="s">
        <v>22047</v>
      </c>
      <c r="P3484" s="8" t="s">
        <v>22046</v>
      </c>
      <c r="Q3484" s="8" t="s">
        <v>30</v>
      </c>
      <c r="R3484" s="8" t="s">
        <v>31</v>
      </c>
      <c r="S3484" s="8" t="s">
        <v>20063</v>
      </c>
      <c r="T3484" s="12">
        <v>43999</v>
      </c>
      <c r="U3484" s="8" t="s">
        <v>20064</v>
      </c>
    </row>
    <row r="3485" spans="1:21" x14ac:dyDescent="0.25">
      <c r="A3485" s="8" t="s">
        <v>20570</v>
      </c>
      <c r="B3485" s="8" t="s">
        <v>8319</v>
      </c>
      <c r="C3485" s="8" t="s">
        <v>22546</v>
      </c>
      <c r="D3485" s="8" t="s">
        <v>24</v>
      </c>
      <c r="E3485" s="8">
        <v>3000</v>
      </c>
      <c r="F3485" s="9">
        <v>43999</v>
      </c>
      <c r="G3485" s="9">
        <v>44013</v>
      </c>
      <c r="H3485" s="9">
        <v>44197</v>
      </c>
      <c r="I3485" s="8">
        <v>6</v>
      </c>
      <c r="J3485" s="1" t="s">
        <v>18397</v>
      </c>
      <c r="K3485" s="8" t="s">
        <v>8321</v>
      </c>
      <c r="L3485" s="8">
        <v>100849</v>
      </c>
      <c r="M3485" s="10" t="s">
        <v>8322</v>
      </c>
      <c r="N3485" s="1" t="s">
        <v>27</v>
      </c>
      <c r="O3485" s="8" t="s">
        <v>8043</v>
      </c>
      <c r="P3485" s="8" t="s">
        <v>8044</v>
      </c>
      <c r="Q3485" s="8" t="s">
        <v>30</v>
      </c>
      <c r="R3485" s="8" t="s">
        <v>31</v>
      </c>
      <c r="S3485" s="8" t="s">
        <v>20063</v>
      </c>
      <c r="T3485" s="12">
        <v>43999</v>
      </c>
      <c r="U3485" s="8" t="s">
        <v>20064</v>
      </c>
    </row>
    <row r="3486" spans="1:21" x14ac:dyDescent="0.25">
      <c r="A3486" s="8" t="s">
        <v>20571</v>
      </c>
      <c r="B3486" s="8" t="s">
        <v>13114</v>
      </c>
      <c r="C3486" s="8" t="s">
        <v>22547</v>
      </c>
      <c r="D3486" s="8" t="s">
        <v>24</v>
      </c>
      <c r="E3486" s="8">
        <v>3780</v>
      </c>
      <c r="F3486" s="9">
        <v>43999</v>
      </c>
      <c r="G3486" s="9">
        <v>44013</v>
      </c>
      <c r="H3486" s="9">
        <v>44197</v>
      </c>
      <c r="I3486" s="8">
        <v>6</v>
      </c>
      <c r="J3486" s="1" t="s">
        <v>18635</v>
      </c>
      <c r="K3486" s="8" t="s">
        <v>13116</v>
      </c>
      <c r="L3486" s="8" t="s">
        <v>13117</v>
      </c>
      <c r="M3486" s="10" t="s">
        <v>17537</v>
      </c>
      <c r="N3486" s="1" t="s">
        <v>27</v>
      </c>
      <c r="O3486" s="8" t="s">
        <v>13118</v>
      </c>
      <c r="P3486" s="8" t="s">
        <v>13119</v>
      </c>
      <c r="Q3486" s="8" t="s">
        <v>30</v>
      </c>
      <c r="R3486" s="8" t="s">
        <v>31</v>
      </c>
      <c r="S3486" s="8" t="s">
        <v>20063</v>
      </c>
      <c r="T3486" s="12">
        <v>43999</v>
      </c>
      <c r="U3486" s="8" t="s">
        <v>20064</v>
      </c>
    </row>
    <row r="3487" spans="1:21" x14ac:dyDescent="0.25">
      <c r="A3487" s="8" t="s">
        <v>20572</v>
      </c>
      <c r="B3487" s="8" t="s">
        <v>13575</v>
      </c>
      <c r="C3487" s="8" t="s">
        <v>22548</v>
      </c>
      <c r="D3487" s="8" t="s">
        <v>24</v>
      </c>
      <c r="E3487" s="8">
        <v>2850</v>
      </c>
      <c r="F3487" s="9">
        <v>43999</v>
      </c>
      <c r="G3487" s="9">
        <v>44013</v>
      </c>
      <c r="H3487" s="9">
        <v>44197</v>
      </c>
      <c r="I3487" s="8">
        <v>6</v>
      </c>
      <c r="J3487" s="1" t="s">
        <v>18692</v>
      </c>
      <c r="K3487" s="8" t="s">
        <v>13577</v>
      </c>
      <c r="L3487" s="8" t="s">
        <v>13578</v>
      </c>
      <c r="M3487" s="10" t="s">
        <v>17537</v>
      </c>
      <c r="N3487" s="1" t="s">
        <v>27</v>
      </c>
      <c r="O3487" s="8" t="s">
        <v>22049</v>
      </c>
      <c r="P3487" s="8" t="s">
        <v>22048</v>
      </c>
      <c r="Q3487" s="8" t="s">
        <v>30</v>
      </c>
      <c r="R3487" s="8" t="s">
        <v>31</v>
      </c>
      <c r="S3487" s="8" t="s">
        <v>20063</v>
      </c>
      <c r="T3487" s="12">
        <v>43999</v>
      </c>
      <c r="U3487" s="8" t="s">
        <v>20064</v>
      </c>
    </row>
    <row r="3488" spans="1:21" x14ac:dyDescent="0.25">
      <c r="A3488" s="8" t="s">
        <v>20573</v>
      </c>
      <c r="B3488" s="8" t="s">
        <v>8334</v>
      </c>
      <c r="C3488" s="8" t="s">
        <v>22549</v>
      </c>
      <c r="D3488" s="8" t="s">
        <v>24</v>
      </c>
      <c r="E3488" s="8">
        <v>2257</v>
      </c>
      <c r="F3488" s="9">
        <v>43999</v>
      </c>
      <c r="G3488" s="9">
        <v>44013</v>
      </c>
      <c r="H3488" s="9">
        <v>44197</v>
      </c>
      <c r="I3488" s="8">
        <v>6</v>
      </c>
      <c r="J3488" s="1" t="s">
        <v>18399</v>
      </c>
      <c r="K3488" s="8" t="s">
        <v>8336</v>
      </c>
      <c r="L3488" s="8">
        <v>100770</v>
      </c>
      <c r="M3488" s="10" t="s">
        <v>17537</v>
      </c>
      <c r="N3488" s="1" t="s">
        <v>27</v>
      </c>
      <c r="O3488" s="8" t="s">
        <v>8337</v>
      </c>
      <c r="P3488" s="8" t="s">
        <v>8338</v>
      </c>
      <c r="Q3488" s="8" t="s">
        <v>30</v>
      </c>
      <c r="R3488" s="8" t="s">
        <v>31</v>
      </c>
      <c r="S3488" s="8" t="s">
        <v>20063</v>
      </c>
      <c r="T3488" s="12">
        <v>43999</v>
      </c>
      <c r="U3488" s="8" t="s">
        <v>20064</v>
      </c>
    </row>
    <row r="3489" spans="1:21" ht="16.5" x14ac:dyDescent="0.3">
      <c r="A3489" s="8" t="s">
        <v>20574</v>
      </c>
      <c r="B3489" s="8" t="s">
        <v>8410</v>
      </c>
      <c r="C3489" s="8" t="s">
        <v>22550</v>
      </c>
      <c r="D3489" s="8" t="s">
        <v>24</v>
      </c>
      <c r="E3489" s="8">
        <v>3185</v>
      </c>
      <c r="F3489" s="9">
        <v>43999</v>
      </c>
      <c r="G3489" s="9">
        <v>44013</v>
      </c>
      <c r="H3489" s="9">
        <v>44197</v>
      </c>
      <c r="I3489" s="8">
        <v>6</v>
      </c>
      <c r="J3489" s="1" t="s">
        <v>18411</v>
      </c>
      <c r="K3489" s="8" t="s">
        <v>8412</v>
      </c>
      <c r="L3489" s="13">
        <v>100531</v>
      </c>
      <c r="M3489" s="10"/>
      <c r="N3489" s="1" t="s">
        <v>27</v>
      </c>
      <c r="O3489" s="8" t="s">
        <v>8184</v>
      </c>
      <c r="P3489" s="8" t="s">
        <v>8185</v>
      </c>
      <c r="Q3489" s="8" t="s">
        <v>30</v>
      </c>
      <c r="R3489" s="8" t="s">
        <v>31</v>
      </c>
      <c r="S3489" s="8" t="s">
        <v>20063</v>
      </c>
      <c r="T3489" s="12">
        <v>43999</v>
      </c>
      <c r="U3489" s="8" t="s">
        <v>20064</v>
      </c>
    </row>
    <row r="3490" spans="1:21" x14ac:dyDescent="0.25">
      <c r="A3490" s="8" t="s">
        <v>20575</v>
      </c>
      <c r="B3490" s="8" t="s">
        <v>20576</v>
      </c>
      <c r="C3490" s="8" t="s">
        <v>22551</v>
      </c>
      <c r="D3490" s="8" t="s">
        <v>24</v>
      </c>
      <c r="E3490" s="8">
        <v>3000</v>
      </c>
      <c r="F3490" s="9">
        <v>43999</v>
      </c>
      <c r="G3490" s="9">
        <v>44013</v>
      </c>
      <c r="H3490" s="9">
        <v>44197</v>
      </c>
      <c r="I3490" s="8">
        <v>6</v>
      </c>
      <c r="J3490" s="1" t="s">
        <v>20577</v>
      </c>
      <c r="K3490" s="8" t="s">
        <v>20578</v>
      </c>
      <c r="L3490" s="8" t="s">
        <v>20579</v>
      </c>
      <c r="M3490" s="10" t="s">
        <v>17537</v>
      </c>
      <c r="N3490" s="1" t="s">
        <v>27</v>
      </c>
      <c r="O3490" s="8" t="s">
        <v>22051</v>
      </c>
      <c r="P3490" s="8" t="s">
        <v>22050</v>
      </c>
      <c r="Q3490" s="8" t="s">
        <v>30</v>
      </c>
      <c r="R3490" s="8" t="s">
        <v>31</v>
      </c>
      <c r="S3490" s="8" t="s">
        <v>20063</v>
      </c>
      <c r="T3490" s="12">
        <v>43999</v>
      </c>
      <c r="U3490" s="8" t="s">
        <v>20064</v>
      </c>
    </row>
    <row r="3491" spans="1:21" x14ac:dyDescent="0.25">
      <c r="A3491" s="8" t="s">
        <v>20580</v>
      </c>
      <c r="B3491" s="8" t="s">
        <v>16769</v>
      </c>
      <c r="C3491" s="8" t="s">
        <v>22552</v>
      </c>
      <c r="D3491" s="8" t="s">
        <v>24</v>
      </c>
      <c r="E3491" s="8">
        <v>4000</v>
      </c>
      <c r="F3491" s="9">
        <v>43999</v>
      </c>
      <c r="G3491" s="9">
        <v>44013</v>
      </c>
      <c r="H3491" s="9">
        <v>44197</v>
      </c>
      <c r="I3491" s="8">
        <v>6</v>
      </c>
      <c r="J3491" s="1" t="s">
        <v>16771</v>
      </c>
      <c r="K3491" s="8" t="s">
        <v>16772</v>
      </c>
      <c r="L3491" s="8" t="s">
        <v>20581</v>
      </c>
      <c r="M3491" s="10" t="s">
        <v>17537</v>
      </c>
      <c r="N3491" s="1" t="s">
        <v>27</v>
      </c>
      <c r="O3491" s="8" t="s">
        <v>16773</v>
      </c>
      <c r="P3491" s="8" t="s">
        <v>16774</v>
      </c>
      <c r="Q3491" s="8" t="s">
        <v>30</v>
      </c>
      <c r="R3491" s="8" t="s">
        <v>31</v>
      </c>
      <c r="S3491" s="8" t="s">
        <v>20063</v>
      </c>
      <c r="T3491" s="12">
        <v>43999</v>
      </c>
      <c r="U3491" s="8" t="s">
        <v>20064</v>
      </c>
    </row>
    <row r="3492" spans="1:21" x14ac:dyDescent="0.25">
      <c r="A3492" s="8" t="s">
        <v>20582</v>
      </c>
      <c r="B3492" s="8" t="s">
        <v>9945</v>
      </c>
      <c r="C3492" s="8" t="s">
        <v>22553</v>
      </c>
      <c r="D3492" s="8" t="s">
        <v>24</v>
      </c>
      <c r="E3492" s="8">
        <v>3000</v>
      </c>
      <c r="F3492" s="9">
        <v>43999</v>
      </c>
      <c r="G3492" s="9">
        <v>44013</v>
      </c>
      <c r="H3492" s="9">
        <v>44197</v>
      </c>
      <c r="I3492" s="8">
        <v>6</v>
      </c>
      <c r="J3492" s="1" t="s">
        <v>9947</v>
      </c>
      <c r="K3492" s="8" t="s">
        <v>9948</v>
      </c>
      <c r="L3492" s="8" t="s">
        <v>20583</v>
      </c>
      <c r="M3492" s="10" t="s">
        <v>17537</v>
      </c>
      <c r="N3492" s="1" t="s">
        <v>27</v>
      </c>
      <c r="O3492" s="8" t="s">
        <v>22053</v>
      </c>
      <c r="P3492" s="8" t="s">
        <v>22052</v>
      </c>
      <c r="Q3492" s="8" t="s">
        <v>30</v>
      </c>
      <c r="R3492" s="8" t="s">
        <v>31</v>
      </c>
      <c r="S3492" s="8" t="s">
        <v>20063</v>
      </c>
      <c r="T3492" s="12">
        <v>43999</v>
      </c>
      <c r="U3492" s="8" t="s">
        <v>20064</v>
      </c>
    </row>
    <row r="3493" spans="1:21" x14ac:dyDescent="0.25">
      <c r="A3493" s="8" t="s">
        <v>20584</v>
      </c>
      <c r="B3493" s="8" t="s">
        <v>2060</v>
      </c>
      <c r="C3493" s="8" t="s">
        <v>22554</v>
      </c>
      <c r="D3493" s="8" t="s">
        <v>24</v>
      </c>
      <c r="E3493" s="8">
        <v>3000</v>
      </c>
      <c r="F3493" s="9">
        <v>43999</v>
      </c>
      <c r="G3493" s="9">
        <v>44013</v>
      </c>
      <c r="H3493" s="9">
        <v>44197</v>
      </c>
      <c r="I3493" s="8">
        <v>6</v>
      </c>
      <c r="J3493" s="1" t="s">
        <v>2062</v>
      </c>
      <c r="K3493" s="8" t="s">
        <v>2063</v>
      </c>
      <c r="L3493" s="8" t="s">
        <v>20585</v>
      </c>
      <c r="M3493" s="10" t="s">
        <v>17594</v>
      </c>
      <c r="N3493" s="1" t="s">
        <v>27</v>
      </c>
      <c r="O3493" s="8" t="s">
        <v>494</v>
      </c>
      <c r="P3493" s="8" t="s">
        <v>495</v>
      </c>
      <c r="Q3493" s="8" t="s">
        <v>30</v>
      </c>
      <c r="R3493" s="8" t="s">
        <v>31</v>
      </c>
      <c r="S3493" s="8" t="s">
        <v>20063</v>
      </c>
      <c r="T3493" s="12">
        <v>43999</v>
      </c>
      <c r="U3493" s="8" t="s">
        <v>20064</v>
      </c>
    </row>
    <row r="3494" spans="1:21" x14ac:dyDescent="0.25">
      <c r="A3494" s="8" t="s">
        <v>20586</v>
      </c>
      <c r="B3494" s="8" t="s">
        <v>19409</v>
      </c>
      <c r="C3494" s="8" t="s">
        <v>22555</v>
      </c>
      <c r="D3494" s="8" t="s">
        <v>24</v>
      </c>
      <c r="E3494" s="8">
        <v>3000</v>
      </c>
      <c r="F3494" s="9">
        <v>43999</v>
      </c>
      <c r="G3494" s="9">
        <v>44013</v>
      </c>
      <c r="H3494" s="9">
        <v>44197</v>
      </c>
      <c r="I3494" s="8">
        <v>6</v>
      </c>
      <c r="J3494" s="1" t="s">
        <v>19411</v>
      </c>
      <c r="K3494" s="8" t="s">
        <v>19412</v>
      </c>
      <c r="L3494" s="8" t="s">
        <v>20587</v>
      </c>
      <c r="M3494" s="10" t="s">
        <v>19413</v>
      </c>
      <c r="N3494" s="1" t="s">
        <v>27</v>
      </c>
      <c r="O3494" s="8" t="s">
        <v>19414</v>
      </c>
      <c r="P3494" s="8" t="s">
        <v>19415</v>
      </c>
      <c r="Q3494" s="8" t="s">
        <v>30</v>
      </c>
      <c r="R3494" s="8" t="s">
        <v>31</v>
      </c>
      <c r="S3494" s="8" t="s">
        <v>20063</v>
      </c>
      <c r="T3494" s="12">
        <v>43999</v>
      </c>
      <c r="U3494" s="8" t="s">
        <v>20064</v>
      </c>
    </row>
    <row r="3495" spans="1:21" x14ac:dyDescent="0.25">
      <c r="A3495" s="8" t="s">
        <v>20588</v>
      </c>
      <c r="B3495" s="8" t="s">
        <v>20589</v>
      </c>
      <c r="C3495" s="8" t="s">
        <v>22556</v>
      </c>
      <c r="D3495" s="8" t="s">
        <v>24</v>
      </c>
      <c r="E3495" s="8">
        <v>2600</v>
      </c>
      <c r="F3495" s="9">
        <v>43999</v>
      </c>
      <c r="G3495" s="9">
        <v>44013</v>
      </c>
      <c r="H3495" s="9">
        <v>44197</v>
      </c>
      <c r="I3495" s="8">
        <v>6</v>
      </c>
      <c r="J3495" s="1" t="s">
        <v>20590</v>
      </c>
      <c r="K3495" s="8" t="s">
        <v>20591</v>
      </c>
      <c r="L3495" s="8" t="s">
        <v>20592</v>
      </c>
      <c r="M3495" s="10" t="s">
        <v>17537</v>
      </c>
      <c r="N3495" s="1" t="s">
        <v>27</v>
      </c>
      <c r="O3495" s="8" t="s">
        <v>13028</v>
      </c>
      <c r="P3495" s="8" t="s">
        <v>13029</v>
      </c>
      <c r="Q3495" s="8" t="s">
        <v>30</v>
      </c>
      <c r="R3495" s="8" t="s">
        <v>31</v>
      </c>
      <c r="S3495" s="8" t="s">
        <v>20063</v>
      </c>
      <c r="T3495" s="12">
        <v>43999</v>
      </c>
      <c r="U3495" s="8" t="s">
        <v>20064</v>
      </c>
    </row>
    <row r="3496" spans="1:21" x14ac:dyDescent="0.25">
      <c r="A3496" s="8" t="s">
        <v>20593</v>
      </c>
      <c r="B3496" s="8" t="s">
        <v>2656</v>
      </c>
      <c r="C3496" s="8" t="s">
        <v>22557</v>
      </c>
      <c r="D3496" s="8" t="s">
        <v>24</v>
      </c>
      <c r="E3496" s="8">
        <v>2947</v>
      </c>
      <c r="F3496" s="9">
        <v>43999</v>
      </c>
      <c r="G3496" s="9">
        <v>44013</v>
      </c>
      <c r="H3496" s="9">
        <v>44197</v>
      </c>
      <c r="I3496" s="8">
        <v>6</v>
      </c>
      <c r="J3496" s="1" t="s">
        <v>2658</v>
      </c>
      <c r="K3496" s="8" t="s">
        <v>2659</v>
      </c>
      <c r="L3496" s="8" t="s">
        <v>20594</v>
      </c>
      <c r="M3496" s="10" t="s">
        <v>17639</v>
      </c>
      <c r="N3496" s="1" t="s">
        <v>27</v>
      </c>
      <c r="O3496" s="8" t="s">
        <v>2660</v>
      </c>
      <c r="P3496" s="8" t="s">
        <v>2661</v>
      </c>
      <c r="Q3496" s="8" t="s">
        <v>30</v>
      </c>
      <c r="R3496" s="8" t="s">
        <v>31</v>
      </c>
      <c r="S3496" s="8" t="s">
        <v>20063</v>
      </c>
      <c r="T3496" s="12">
        <v>43999</v>
      </c>
      <c r="U3496" s="8" t="s">
        <v>20064</v>
      </c>
    </row>
    <row r="3497" spans="1:21" x14ac:dyDescent="0.25">
      <c r="A3497" s="8" t="s">
        <v>20595</v>
      </c>
      <c r="B3497" s="8" t="s">
        <v>7362</v>
      </c>
      <c r="C3497" s="8" t="s">
        <v>22558</v>
      </c>
      <c r="D3497" s="8" t="s">
        <v>24</v>
      </c>
      <c r="E3497" s="8">
        <v>3000</v>
      </c>
      <c r="F3497" s="9">
        <v>43999</v>
      </c>
      <c r="G3497" s="9">
        <v>44013</v>
      </c>
      <c r="H3497" s="9">
        <v>44197</v>
      </c>
      <c r="I3497" s="8">
        <v>6</v>
      </c>
      <c r="J3497" s="1" t="s">
        <v>7364</v>
      </c>
      <c r="K3497" s="8" t="s">
        <v>7365</v>
      </c>
      <c r="L3497" s="8" t="s">
        <v>20596</v>
      </c>
      <c r="M3497" s="10"/>
      <c r="N3497" s="1" t="s">
        <v>27</v>
      </c>
      <c r="O3497" s="8" t="s">
        <v>4893</v>
      </c>
      <c r="P3497" s="8" t="s">
        <v>4894</v>
      </c>
      <c r="Q3497" s="8" t="s">
        <v>30</v>
      </c>
      <c r="R3497" s="8" t="s">
        <v>31</v>
      </c>
      <c r="S3497" s="8" t="s">
        <v>20063</v>
      </c>
      <c r="T3497" s="12">
        <v>43999</v>
      </c>
      <c r="U3497" s="8" t="s">
        <v>20064</v>
      </c>
    </row>
    <row r="3498" spans="1:21" ht="16.5" x14ac:dyDescent="0.3">
      <c r="A3498" s="8" t="s">
        <v>20597</v>
      </c>
      <c r="B3498" s="8" t="s">
        <v>8367</v>
      </c>
      <c r="C3498" s="8" t="s">
        <v>22559</v>
      </c>
      <c r="D3498" s="8" t="s">
        <v>24</v>
      </c>
      <c r="E3498" s="8">
        <v>1000</v>
      </c>
      <c r="F3498" s="9">
        <v>43999</v>
      </c>
      <c r="G3498" s="9">
        <v>44013</v>
      </c>
      <c r="H3498" s="9">
        <v>44197</v>
      </c>
      <c r="I3498" s="8">
        <v>6</v>
      </c>
      <c r="J3498" s="1" t="s">
        <v>18405</v>
      </c>
      <c r="K3498" s="8" t="s">
        <v>8369</v>
      </c>
      <c r="L3498" s="13">
        <v>102903</v>
      </c>
      <c r="M3498" s="10" t="s">
        <v>17537</v>
      </c>
      <c r="N3498" s="1" t="s">
        <v>27</v>
      </c>
      <c r="O3498" s="8" t="s">
        <v>8239</v>
      </c>
      <c r="P3498" s="8" t="s">
        <v>8240</v>
      </c>
      <c r="Q3498" s="8" t="s">
        <v>30</v>
      </c>
      <c r="R3498" s="8" t="s">
        <v>31</v>
      </c>
      <c r="S3498" s="8" t="s">
        <v>20063</v>
      </c>
      <c r="T3498" s="12">
        <v>43999</v>
      </c>
      <c r="U3498" s="8" t="s">
        <v>20064</v>
      </c>
    </row>
    <row r="3499" spans="1:21" x14ac:dyDescent="0.25">
      <c r="A3499" s="8" t="s">
        <v>20598</v>
      </c>
      <c r="B3499" s="8" t="s">
        <v>1267</v>
      </c>
      <c r="C3499" s="8" t="s">
        <v>22560</v>
      </c>
      <c r="D3499" s="8" t="s">
        <v>24</v>
      </c>
      <c r="E3499" s="8">
        <v>4163</v>
      </c>
      <c r="F3499" s="9">
        <v>43999</v>
      </c>
      <c r="G3499" s="9">
        <v>44013</v>
      </c>
      <c r="H3499" s="9">
        <v>44197</v>
      </c>
      <c r="I3499" s="8">
        <v>6</v>
      </c>
      <c r="J3499" s="1" t="s">
        <v>1269</v>
      </c>
      <c r="K3499" s="8" t="s">
        <v>1270</v>
      </c>
      <c r="L3499" s="8" t="s">
        <v>20599</v>
      </c>
      <c r="M3499" s="10" t="s">
        <v>17549</v>
      </c>
      <c r="N3499" s="1" t="s">
        <v>27</v>
      </c>
      <c r="O3499" s="8" t="s">
        <v>22055</v>
      </c>
      <c r="P3499" s="8" t="s">
        <v>22054</v>
      </c>
      <c r="Q3499" s="8" t="s">
        <v>30</v>
      </c>
      <c r="R3499" s="8" t="s">
        <v>31</v>
      </c>
      <c r="S3499" s="8" t="s">
        <v>20063</v>
      </c>
      <c r="T3499" s="12">
        <v>43999</v>
      </c>
      <c r="U3499" s="8" t="s">
        <v>20064</v>
      </c>
    </row>
    <row r="3500" spans="1:21" x14ac:dyDescent="0.25">
      <c r="A3500" s="8" t="s">
        <v>20600</v>
      </c>
      <c r="B3500" s="8" t="s">
        <v>10404</v>
      </c>
      <c r="C3500" s="8" t="s">
        <v>22561</v>
      </c>
      <c r="D3500" s="8" t="s">
        <v>24</v>
      </c>
      <c r="E3500" s="8">
        <v>5000</v>
      </c>
      <c r="F3500" s="9">
        <v>43999</v>
      </c>
      <c r="G3500" s="9">
        <v>44013</v>
      </c>
      <c r="H3500" s="9">
        <v>44197</v>
      </c>
      <c r="I3500" s="8">
        <v>6</v>
      </c>
      <c r="J3500" s="1" t="s">
        <v>10406</v>
      </c>
      <c r="K3500" s="8" t="s">
        <v>10407</v>
      </c>
      <c r="L3500" s="8" t="s">
        <v>20601</v>
      </c>
      <c r="M3500" s="10" t="s">
        <v>17991</v>
      </c>
      <c r="N3500" s="1" t="s">
        <v>27</v>
      </c>
      <c r="O3500" s="8" t="s">
        <v>10408</v>
      </c>
      <c r="P3500" s="8" t="s">
        <v>22056</v>
      </c>
      <c r="Q3500" s="8" t="s">
        <v>30</v>
      </c>
      <c r="R3500" s="8" t="s">
        <v>31</v>
      </c>
      <c r="S3500" s="8" t="s">
        <v>20063</v>
      </c>
      <c r="T3500" s="12">
        <v>43999</v>
      </c>
      <c r="U3500" s="8" t="s">
        <v>20064</v>
      </c>
    </row>
    <row r="3501" spans="1:21" x14ac:dyDescent="0.25">
      <c r="A3501" s="8" t="s">
        <v>20602</v>
      </c>
      <c r="B3501" s="8" t="s">
        <v>12553</v>
      </c>
      <c r="C3501" s="8" t="s">
        <v>22562</v>
      </c>
      <c r="D3501" s="8" t="s">
        <v>24</v>
      </c>
      <c r="E3501" s="8">
        <v>3000</v>
      </c>
      <c r="F3501" s="9">
        <v>43999</v>
      </c>
      <c r="G3501" s="9">
        <v>44013</v>
      </c>
      <c r="H3501" s="9">
        <v>44197</v>
      </c>
      <c r="I3501" s="8">
        <v>6</v>
      </c>
      <c r="J3501" s="1" t="s">
        <v>12555</v>
      </c>
      <c r="K3501" s="8" t="s">
        <v>12556</v>
      </c>
      <c r="L3501" s="8" t="s">
        <v>20603</v>
      </c>
      <c r="M3501" s="10" t="s">
        <v>17537</v>
      </c>
      <c r="N3501" s="1" t="s">
        <v>27</v>
      </c>
      <c r="O3501" s="8" t="s">
        <v>9213</v>
      </c>
      <c r="P3501" s="8" t="s">
        <v>9214</v>
      </c>
      <c r="Q3501" s="8" t="s">
        <v>30</v>
      </c>
      <c r="R3501" s="8" t="s">
        <v>31</v>
      </c>
      <c r="S3501" s="8" t="s">
        <v>20063</v>
      </c>
      <c r="T3501" s="12">
        <v>43999</v>
      </c>
      <c r="U3501" s="8" t="s">
        <v>20064</v>
      </c>
    </row>
    <row r="3502" spans="1:21" x14ac:dyDescent="0.25">
      <c r="A3502" s="8" t="s">
        <v>20604</v>
      </c>
      <c r="B3502" s="8" t="s">
        <v>9579</v>
      </c>
      <c r="C3502" s="8" t="s">
        <v>22563</v>
      </c>
      <c r="D3502" s="8" t="s">
        <v>24</v>
      </c>
      <c r="E3502" s="8">
        <v>2993</v>
      </c>
      <c r="F3502" s="9">
        <v>43999</v>
      </c>
      <c r="G3502" s="9">
        <v>44013</v>
      </c>
      <c r="H3502" s="9">
        <v>44197</v>
      </c>
      <c r="I3502" s="8">
        <v>6</v>
      </c>
      <c r="J3502" s="1" t="s">
        <v>9581</v>
      </c>
      <c r="K3502" s="8" t="s">
        <v>9582</v>
      </c>
      <c r="L3502" s="8" t="s">
        <v>20605</v>
      </c>
      <c r="M3502" s="10" t="s">
        <v>17537</v>
      </c>
      <c r="N3502" s="1" t="s">
        <v>27</v>
      </c>
      <c r="O3502" s="8" t="s">
        <v>22058</v>
      </c>
      <c r="P3502" s="8" t="s">
        <v>22057</v>
      </c>
      <c r="Q3502" s="8" t="s">
        <v>30</v>
      </c>
      <c r="R3502" s="8" t="s">
        <v>31</v>
      </c>
      <c r="S3502" s="8" t="s">
        <v>20063</v>
      </c>
      <c r="T3502" s="12">
        <v>43999</v>
      </c>
      <c r="U3502" s="8" t="s">
        <v>20064</v>
      </c>
    </row>
    <row r="3503" spans="1:21" x14ac:dyDescent="0.25">
      <c r="A3503" s="8" t="s">
        <v>20606</v>
      </c>
      <c r="B3503" s="8" t="s">
        <v>405</v>
      </c>
      <c r="C3503" s="8" t="s">
        <v>22564</v>
      </c>
      <c r="D3503" s="8" t="s">
        <v>24</v>
      </c>
      <c r="E3503" s="8">
        <v>3000</v>
      </c>
      <c r="F3503" s="9">
        <v>43999</v>
      </c>
      <c r="G3503" s="9">
        <v>44013</v>
      </c>
      <c r="H3503" s="9">
        <v>44197</v>
      </c>
      <c r="I3503" s="8">
        <v>6</v>
      </c>
      <c r="J3503" s="1" t="s">
        <v>407</v>
      </c>
      <c r="K3503" s="8" t="s">
        <v>408</v>
      </c>
      <c r="L3503" s="8" t="s">
        <v>20607</v>
      </c>
      <c r="M3503" s="10" t="s">
        <v>17537</v>
      </c>
      <c r="N3503" s="1" t="s">
        <v>27</v>
      </c>
      <c r="O3503" s="8" t="s">
        <v>409</v>
      </c>
      <c r="P3503" s="8" t="s">
        <v>410</v>
      </c>
      <c r="Q3503" s="8" t="s">
        <v>30</v>
      </c>
      <c r="R3503" s="8" t="s">
        <v>31</v>
      </c>
      <c r="S3503" s="8" t="s">
        <v>20063</v>
      </c>
      <c r="T3503" s="12">
        <v>43999</v>
      </c>
      <c r="U3503" s="8" t="s">
        <v>20064</v>
      </c>
    </row>
    <row r="3504" spans="1:21" x14ac:dyDescent="0.25">
      <c r="A3504" s="8" t="s">
        <v>20608</v>
      </c>
      <c r="B3504" s="8" t="s">
        <v>5963</v>
      </c>
      <c r="C3504" s="8" t="s">
        <v>22565</v>
      </c>
      <c r="D3504" s="8" t="s">
        <v>24</v>
      </c>
      <c r="E3504" s="8">
        <v>2992</v>
      </c>
      <c r="F3504" s="9">
        <v>43999</v>
      </c>
      <c r="G3504" s="9">
        <v>44013</v>
      </c>
      <c r="H3504" s="9">
        <v>44197</v>
      </c>
      <c r="I3504" s="8">
        <v>6</v>
      </c>
      <c r="J3504" s="1" t="s">
        <v>5965</v>
      </c>
      <c r="K3504" s="8" t="s">
        <v>5966</v>
      </c>
      <c r="L3504" s="8" t="s">
        <v>20609</v>
      </c>
      <c r="M3504" s="10" t="s">
        <v>17537</v>
      </c>
      <c r="N3504" s="1" t="s">
        <v>27</v>
      </c>
      <c r="O3504" s="8" t="s">
        <v>5967</v>
      </c>
      <c r="P3504" s="8" t="s">
        <v>5968</v>
      </c>
      <c r="Q3504" s="8" t="s">
        <v>30</v>
      </c>
      <c r="R3504" s="8" t="s">
        <v>31</v>
      </c>
      <c r="S3504" s="8" t="s">
        <v>20063</v>
      </c>
      <c r="T3504" s="12">
        <v>43999</v>
      </c>
      <c r="U3504" s="8" t="s">
        <v>20064</v>
      </c>
    </row>
    <row r="3505" spans="1:21" ht="16.5" x14ac:dyDescent="0.3">
      <c r="A3505" s="8" t="s">
        <v>20610</v>
      </c>
      <c r="B3505" s="8" t="s">
        <v>3842</v>
      </c>
      <c r="C3505" s="8" t="s">
        <v>22566</v>
      </c>
      <c r="D3505" s="8" t="s">
        <v>24</v>
      </c>
      <c r="E3505" s="8">
        <v>2976</v>
      </c>
      <c r="F3505" s="9">
        <v>43999</v>
      </c>
      <c r="G3505" s="9">
        <v>44013</v>
      </c>
      <c r="H3505" s="9">
        <v>44197</v>
      </c>
      <c r="I3505" s="8">
        <v>6</v>
      </c>
      <c r="J3505" s="1" t="s">
        <v>24051</v>
      </c>
      <c r="K3505" s="8" t="s">
        <v>3844</v>
      </c>
      <c r="L3505" s="13" t="s">
        <v>22294</v>
      </c>
      <c r="M3505" s="10"/>
      <c r="N3505" s="1" t="s">
        <v>27</v>
      </c>
      <c r="O3505" s="8" t="s">
        <v>22060</v>
      </c>
      <c r="P3505" s="8" t="s">
        <v>22059</v>
      </c>
      <c r="Q3505" s="8" t="s">
        <v>30</v>
      </c>
      <c r="R3505" s="8" t="s">
        <v>31</v>
      </c>
      <c r="S3505" s="8" t="s">
        <v>20063</v>
      </c>
      <c r="T3505" s="12">
        <v>43999</v>
      </c>
      <c r="U3505" s="8" t="s">
        <v>20064</v>
      </c>
    </row>
    <row r="3506" spans="1:21" x14ac:dyDescent="0.25">
      <c r="A3506" s="8" t="s">
        <v>20611</v>
      </c>
      <c r="B3506" s="8" t="s">
        <v>16572</v>
      </c>
      <c r="C3506" s="8" t="s">
        <v>22567</v>
      </c>
      <c r="D3506" s="8" t="s">
        <v>24</v>
      </c>
      <c r="E3506" s="8">
        <v>3000</v>
      </c>
      <c r="F3506" s="9">
        <v>43999</v>
      </c>
      <c r="G3506" s="9">
        <v>44013</v>
      </c>
      <c r="H3506" s="9">
        <v>44197</v>
      </c>
      <c r="I3506" s="8">
        <v>6</v>
      </c>
      <c r="J3506" s="1" t="s">
        <v>16574</v>
      </c>
      <c r="K3506" s="8" t="s">
        <v>16575</v>
      </c>
      <c r="L3506" s="8" t="s">
        <v>17537</v>
      </c>
      <c r="M3506" s="10" t="s">
        <v>17537</v>
      </c>
      <c r="N3506" s="1" t="s">
        <v>27</v>
      </c>
      <c r="O3506" s="8" t="s">
        <v>16576</v>
      </c>
      <c r="P3506" s="8" t="s">
        <v>16577</v>
      </c>
      <c r="Q3506" s="8" t="s">
        <v>30</v>
      </c>
      <c r="R3506" s="8" t="s">
        <v>31</v>
      </c>
      <c r="S3506" s="8" t="s">
        <v>20063</v>
      </c>
      <c r="T3506" s="12">
        <v>43999</v>
      </c>
      <c r="U3506" s="8" t="s">
        <v>20064</v>
      </c>
    </row>
    <row r="3507" spans="1:21" x14ac:dyDescent="0.25">
      <c r="A3507" s="8" t="s">
        <v>20612</v>
      </c>
      <c r="B3507" s="8" t="s">
        <v>337</v>
      </c>
      <c r="C3507" s="8" t="s">
        <v>22568</v>
      </c>
      <c r="D3507" s="8" t="s">
        <v>24</v>
      </c>
      <c r="E3507" s="8">
        <v>3032</v>
      </c>
      <c r="F3507" s="9">
        <v>43999</v>
      </c>
      <c r="G3507" s="9">
        <v>44013</v>
      </c>
      <c r="H3507" s="9">
        <v>44197</v>
      </c>
      <c r="I3507" s="8">
        <v>6</v>
      </c>
      <c r="J3507" s="1" t="s">
        <v>339</v>
      </c>
      <c r="K3507" s="8" t="s">
        <v>340</v>
      </c>
      <c r="L3507" s="8" t="s">
        <v>20613</v>
      </c>
      <c r="M3507" s="10" t="s">
        <v>17537</v>
      </c>
      <c r="N3507" s="1" t="s">
        <v>27</v>
      </c>
      <c r="O3507" s="8" t="s">
        <v>163</v>
      </c>
      <c r="P3507" s="8" t="s">
        <v>22061</v>
      </c>
      <c r="Q3507" s="8" t="s">
        <v>30</v>
      </c>
      <c r="R3507" s="8" t="s">
        <v>31</v>
      </c>
      <c r="S3507" s="8" t="s">
        <v>20063</v>
      </c>
      <c r="T3507" s="12">
        <v>43999</v>
      </c>
      <c r="U3507" s="8" t="s">
        <v>20064</v>
      </c>
    </row>
    <row r="3508" spans="1:21" x14ac:dyDescent="0.25">
      <c r="A3508" s="8" t="s">
        <v>20614</v>
      </c>
      <c r="B3508" s="8" t="s">
        <v>14084</v>
      </c>
      <c r="C3508" s="8" t="s">
        <v>22569</v>
      </c>
      <c r="D3508" s="8" t="s">
        <v>24</v>
      </c>
      <c r="E3508" s="8">
        <v>3819</v>
      </c>
      <c r="F3508" s="9">
        <v>43999</v>
      </c>
      <c r="G3508" s="9">
        <v>44013</v>
      </c>
      <c r="H3508" s="9">
        <v>44197</v>
      </c>
      <c r="I3508" s="8">
        <v>6</v>
      </c>
      <c r="J3508" s="1" t="s">
        <v>18758</v>
      </c>
      <c r="K3508" s="8" t="s">
        <v>14086</v>
      </c>
      <c r="L3508" s="8" t="s">
        <v>14087</v>
      </c>
      <c r="M3508" s="10" t="s">
        <v>17537</v>
      </c>
      <c r="N3508" s="1" t="s">
        <v>27</v>
      </c>
      <c r="O3508" s="8" t="s">
        <v>13672</v>
      </c>
      <c r="P3508" s="8" t="s">
        <v>13673</v>
      </c>
      <c r="Q3508" s="8" t="s">
        <v>30</v>
      </c>
      <c r="R3508" s="8" t="s">
        <v>31</v>
      </c>
      <c r="S3508" s="8" t="s">
        <v>20063</v>
      </c>
      <c r="T3508" s="12">
        <v>43999</v>
      </c>
      <c r="U3508" s="8" t="s">
        <v>20064</v>
      </c>
    </row>
    <row r="3509" spans="1:21" x14ac:dyDescent="0.25">
      <c r="A3509" s="8" t="s">
        <v>20615</v>
      </c>
      <c r="B3509" s="8" t="s">
        <v>9313</v>
      </c>
      <c r="C3509" s="8" t="s">
        <v>22570</v>
      </c>
      <c r="D3509" s="8" t="s">
        <v>24</v>
      </c>
      <c r="E3509" s="8">
        <v>4250</v>
      </c>
      <c r="F3509" s="9">
        <v>43999</v>
      </c>
      <c r="G3509" s="9">
        <v>44013</v>
      </c>
      <c r="H3509" s="9">
        <v>44197</v>
      </c>
      <c r="I3509" s="8">
        <v>6</v>
      </c>
      <c r="J3509" s="1" t="s">
        <v>9315</v>
      </c>
      <c r="K3509" s="8" t="s">
        <v>9316</v>
      </c>
      <c r="L3509" s="8" t="s">
        <v>20616</v>
      </c>
      <c r="M3509" s="10" t="s">
        <v>17537</v>
      </c>
      <c r="N3509" s="1" t="s">
        <v>27</v>
      </c>
      <c r="O3509" s="8" t="s">
        <v>9317</v>
      </c>
      <c r="P3509" s="8" t="s">
        <v>9318</v>
      </c>
      <c r="Q3509" s="8" t="s">
        <v>30</v>
      </c>
      <c r="R3509" s="8" t="s">
        <v>31</v>
      </c>
      <c r="S3509" s="8" t="s">
        <v>20063</v>
      </c>
      <c r="T3509" s="12">
        <v>43999</v>
      </c>
      <c r="U3509" s="8" t="s">
        <v>20064</v>
      </c>
    </row>
    <row r="3510" spans="1:21" x14ac:dyDescent="0.25">
      <c r="A3510" s="8" t="s">
        <v>20617</v>
      </c>
      <c r="B3510" s="8" t="s">
        <v>20618</v>
      </c>
      <c r="C3510" s="8" t="s">
        <v>22571</v>
      </c>
      <c r="D3510" s="8" t="s">
        <v>24</v>
      </c>
      <c r="E3510" s="8">
        <v>1800</v>
      </c>
      <c r="F3510" s="9">
        <v>43999</v>
      </c>
      <c r="G3510" s="9">
        <v>44013</v>
      </c>
      <c r="H3510" s="9">
        <v>44197</v>
      </c>
      <c r="I3510" s="8">
        <v>6</v>
      </c>
      <c r="J3510" s="1" t="s">
        <v>20619</v>
      </c>
      <c r="K3510" s="8" t="s">
        <v>20620</v>
      </c>
      <c r="L3510" s="8" t="s">
        <v>20621</v>
      </c>
      <c r="M3510" s="10" t="s">
        <v>17537</v>
      </c>
      <c r="O3510" s="8"/>
      <c r="P3510" s="8"/>
      <c r="Q3510" s="8" t="s">
        <v>30</v>
      </c>
      <c r="R3510" s="8" t="s">
        <v>31</v>
      </c>
      <c r="S3510" s="8" t="s">
        <v>20063</v>
      </c>
      <c r="T3510" s="12">
        <v>43999</v>
      </c>
      <c r="U3510" s="8" t="s">
        <v>20064</v>
      </c>
    </row>
    <row r="3511" spans="1:21" x14ac:dyDescent="0.25">
      <c r="A3511" s="8" t="s">
        <v>20622</v>
      </c>
      <c r="B3511" s="8" t="s">
        <v>3890</v>
      </c>
      <c r="C3511" s="8" t="s">
        <v>22572</v>
      </c>
      <c r="D3511" s="8" t="s">
        <v>24</v>
      </c>
      <c r="E3511" s="8">
        <v>4958</v>
      </c>
      <c r="F3511" s="9">
        <v>43999</v>
      </c>
      <c r="G3511" s="9">
        <v>44013</v>
      </c>
      <c r="H3511" s="9">
        <v>44197</v>
      </c>
      <c r="I3511" s="8">
        <v>6</v>
      </c>
      <c r="J3511" s="1" t="s">
        <v>3892</v>
      </c>
      <c r="K3511" s="8" t="s">
        <v>3893</v>
      </c>
      <c r="L3511" s="8" t="s">
        <v>17537</v>
      </c>
      <c r="M3511" s="10" t="s">
        <v>17700</v>
      </c>
      <c r="N3511" s="1" t="s">
        <v>27</v>
      </c>
      <c r="O3511" s="8" t="s">
        <v>3894</v>
      </c>
      <c r="P3511" s="8" t="s">
        <v>22064</v>
      </c>
      <c r="Q3511" s="8" t="s">
        <v>30</v>
      </c>
      <c r="R3511" s="8" t="s">
        <v>31</v>
      </c>
      <c r="S3511" s="8" t="s">
        <v>20063</v>
      </c>
      <c r="T3511" s="12">
        <v>43999</v>
      </c>
      <c r="U3511" s="8" t="s">
        <v>20064</v>
      </c>
    </row>
    <row r="3512" spans="1:21" x14ac:dyDescent="0.25">
      <c r="A3512" s="8" t="s">
        <v>20623</v>
      </c>
      <c r="B3512" s="8" t="s">
        <v>10023</v>
      </c>
      <c r="C3512" s="8" t="s">
        <v>22573</v>
      </c>
      <c r="D3512" s="8" t="s">
        <v>24</v>
      </c>
      <c r="E3512" s="8">
        <v>3266</v>
      </c>
      <c r="F3512" s="9">
        <v>43999</v>
      </c>
      <c r="G3512" s="9">
        <v>44013</v>
      </c>
      <c r="H3512" s="9">
        <v>44197</v>
      </c>
      <c r="I3512" s="8">
        <v>6</v>
      </c>
      <c r="J3512" s="1" t="s">
        <v>10025</v>
      </c>
      <c r="K3512" s="8" t="s">
        <v>10026</v>
      </c>
      <c r="L3512" s="8" t="s">
        <v>20624</v>
      </c>
      <c r="M3512" s="10" t="s">
        <v>17537</v>
      </c>
      <c r="N3512" s="1" t="s">
        <v>27</v>
      </c>
      <c r="O3512" s="8" t="s">
        <v>9532</v>
      </c>
      <c r="P3512" s="8" t="s">
        <v>9533</v>
      </c>
      <c r="Q3512" s="8" t="s">
        <v>30</v>
      </c>
      <c r="R3512" s="8" t="s">
        <v>31</v>
      </c>
      <c r="S3512" s="8" t="s">
        <v>20063</v>
      </c>
      <c r="T3512" s="12">
        <v>43999</v>
      </c>
      <c r="U3512" s="8" t="s">
        <v>20064</v>
      </c>
    </row>
    <row r="3513" spans="1:21" x14ac:dyDescent="0.25">
      <c r="A3513" s="8" t="s">
        <v>20625</v>
      </c>
      <c r="B3513" s="8" t="s">
        <v>9633</v>
      </c>
      <c r="C3513" s="8" t="s">
        <v>22574</v>
      </c>
      <c r="D3513" s="8" t="s">
        <v>24</v>
      </c>
      <c r="E3513" s="8">
        <v>2827</v>
      </c>
      <c r="F3513" s="9">
        <v>43999</v>
      </c>
      <c r="G3513" s="9">
        <v>44013</v>
      </c>
      <c r="H3513" s="9">
        <v>44197</v>
      </c>
      <c r="I3513" s="8">
        <v>6</v>
      </c>
      <c r="J3513" s="1" t="s">
        <v>9635</v>
      </c>
      <c r="K3513" s="8" t="s">
        <v>9636</v>
      </c>
      <c r="L3513" s="8" t="s">
        <v>20626</v>
      </c>
      <c r="M3513" s="10" t="s">
        <v>17537</v>
      </c>
      <c r="N3513" s="1" t="s">
        <v>27</v>
      </c>
      <c r="O3513" s="8" t="s">
        <v>9285</v>
      </c>
      <c r="P3513" s="8" t="s">
        <v>22043</v>
      </c>
      <c r="Q3513" s="8" t="s">
        <v>30</v>
      </c>
      <c r="R3513" s="8" t="s">
        <v>31</v>
      </c>
      <c r="S3513" s="8" t="s">
        <v>20063</v>
      </c>
      <c r="T3513" s="12">
        <v>43999</v>
      </c>
      <c r="U3513" s="8" t="s">
        <v>20064</v>
      </c>
    </row>
    <row r="3514" spans="1:21" x14ac:dyDescent="0.25">
      <c r="A3514" s="8" t="s">
        <v>20627</v>
      </c>
      <c r="B3514" s="8" t="s">
        <v>5486</v>
      </c>
      <c r="C3514" s="8" t="s">
        <v>22575</v>
      </c>
      <c r="D3514" s="8" t="s">
        <v>24</v>
      </c>
      <c r="E3514" s="8">
        <v>3000</v>
      </c>
      <c r="F3514" s="9">
        <v>43999</v>
      </c>
      <c r="G3514" s="9">
        <v>44013</v>
      </c>
      <c r="H3514" s="9">
        <v>44197</v>
      </c>
      <c r="I3514" s="8">
        <v>6</v>
      </c>
      <c r="J3514" s="1" t="s">
        <v>5488</v>
      </c>
      <c r="K3514" s="8" t="s">
        <v>5489</v>
      </c>
      <c r="L3514" s="8" t="s">
        <v>20628</v>
      </c>
      <c r="M3514" s="10" t="s">
        <v>17537</v>
      </c>
      <c r="N3514" s="1" t="s">
        <v>27</v>
      </c>
      <c r="O3514" s="8" t="s">
        <v>5228</v>
      </c>
      <c r="P3514" s="8" t="s">
        <v>5229</v>
      </c>
      <c r="Q3514" s="8" t="s">
        <v>30</v>
      </c>
      <c r="R3514" s="8" t="s">
        <v>31</v>
      </c>
      <c r="S3514" s="8" t="s">
        <v>20063</v>
      </c>
      <c r="T3514" s="12">
        <v>43999</v>
      </c>
      <c r="U3514" s="8" t="s">
        <v>20064</v>
      </c>
    </row>
    <row r="3515" spans="1:21" ht="16.5" x14ac:dyDescent="0.3">
      <c r="A3515" s="8" t="s">
        <v>20629</v>
      </c>
      <c r="B3515" s="8" t="s">
        <v>3237</v>
      </c>
      <c r="C3515" s="8" t="s">
        <v>22576</v>
      </c>
      <c r="D3515" s="8" t="s">
        <v>24</v>
      </c>
      <c r="E3515" s="8">
        <v>4929</v>
      </c>
      <c r="F3515" s="9">
        <v>43999</v>
      </c>
      <c r="G3515" s="9">
        <v>44013</v>
      </c>
      <c r="H3515" s="9">
        <v>44197</v>
      </c>
      <c r="I3515" s="8">
        <v>6</v>
      </c>
      <c r="J3515" s="1" t="s">
        <v>18500</v>
      </c>
      <c r="K3515" s="8" t="s">
        <v>3239</v>
      </c>
      <c r="L3515" s="13" t="s">
        <v>22295</v>
      </c>
      <c r="M3515" s="3" t="s">
        <v>18322</v>
      </c>
      <c r="N3515" s="1" t="s">
        <v>27</v>
      </c>
      <c r="O3515" s="8" t="s">
        <v>360</v>
      </c>
      <c r="P3515" s="8" t="s">
        <v>361</v>
      </c>
      <c r="Q3515" s="8" t="s">
        <v>30</v>
      </c>
      <c r="R3515" s="8" t="s">
        <v>31</v>
      </c>
      <c r="S3515" s="8" t="s">
        <v>20063</v>
      </c>
      <c r="T3515" s="12">
        <v>43999</v>
      </c>
      <c r="U3515" s="8" t="s">
        <v>20064</v>
      </c>
    </row>
    <row r="3516" spans="1:21" x14ac:dyDescent="0.25">
      <c r="A3516" s="8" t="s">
        <v>20630</v>
      </c>
      <c r="B3516" s="8" t="s">
        <v>20631</v>
      </c>
      <c r="C3516" s="8" t="s">
        <v>22577</v>
      </c>
      <c r="D3516" s="8" t="s">
        <v>24</v>
      </c>
      <c r="E3516" s="8">
        <v>2094</v>
      </c>
      <c r="F3516" s="9">
        <v>43999</v>
      </c>
      <c r="G3516" s="9">
        <v>44013</v>
      </c>
      <c r="H3516" s="9">
        <v>44197</v>
      </c>
      <c r="I3516" s="8">
        <v>6</v>
      </c>
      <c r="J3516" s="1" t="s">
        <v>20632</v>
      </c>
      <c r="K3516" s="8" t="s">
        <v>20633</v>
      </c>
      <c r="L3516" s="8" t="s">
        <v>20634</v>
      </c>
      <c r="M3516" s="10"/>
      <c r="N3516" s="1" t="s">
        <v>27</v>
      </c>
      <c r="O3516" s="8" t="s">
        <v>22066</v>
      </c>
      <c r="P3516" s="8" t="s">
        <v>22065</v>
      </c>
      <c r="Q3516" s="8" t="s">
        <v>30</v>
      </c>
      <c r="R3516" s="8" t="s">
        <v>31</v>
      </c>
      <c r="S3516" s="8" t="s">
        <v>20063</v>
      </c>
      <c r="T3516" s="12">
        <v>43999</v>
      </c>
      <c r="U3516" s="8" t="s">
        <v>20064</v>
      </c>
    </row>
    <row r="3517" spans="1:21" x14ac:dyDescent="0.25">
      <c r="A3517" s="8" t="s">
        <v>20635</v>
      </c>
      <c r="B3517" s="8" t="s">
        <v>11002</v>
      </c>
      <c r="C3517" s="8" t="s">
        <v>22578</v>
      </c>
      <c r="D3517" s="8" t="s">
        <v>24</v>
      </c>
      <c r="E3517" s="8">
        <v>2638</v>
      </c>
      <c r="F3517" s="9">
        <v>43999</v>
      </c>
      <c r="G3517" s="9">
        <v>44013</v>
      </c>
      <c r="H3517" s="9">
        <v>44197</v>
      </c>
      <c r="I3517" s="8">
        <v>6</v>
      </c>
      <c r="J3517" s="1" t="s">
        <v>11004</v>
      </c>
      <c r="K3517" s="8" t="s">
        <v>11005</v>
      </c>
      <c r="L3517" s="8" t="s">
        <v>20636</v>
      </c>
      <c r="M3517" s="10" t="s">
        <v>18030</v>
      </c>
      <c r="N3517" s="1" t="s">
        <v>27</v>
      </c>
      <c r="O3517" s="8" t="s">
        <v>22068</v>
      </c>
      <c r="P3517" s="8" t="s">
        <v>22067</v>
      </c>
      <c r="Q3517" s="8" t="s">
        <v>30</v>
      </c>
      <c r="R3517" s="8" t="s">
        <v>31</v>
      </c>
      <c r="S3517" s="8" t="s">
        <v>20063</v>
      </c>
      <c r="T3517" s="12">
        <v>43999</v>
      </c>
      <c r="U3517" s="8" t="s">
        <v>20064</v>
      </c>
    </row>
    <row r="3518" spans="1:21" x14ac:dyDescent="0.25">
      <c r="A3518" s="8" t="s">
        <v>20637</v>
      </c>
      <c r="B3518" s="8" t="s">
        <v>15058</v>
      </c>
      <c r="C3518" s="8" t="s">
        <v>22579</v>
      </c>
      <c r="D3518" s="8" t="s">
        <v>24</v>
      </c>
      <c r="E3518" s="8">
        <v>3450</v>
      </c>
      <c r="F3518" s="9">
        <v>43999</v>
      </c>
      <c r="G3518" s="9">
        <v>44013</v>
      </c>
      <c r="H3518" s="9">
        <v>44197</v>
      </c>
      <c r="I3518" s="8">
        <v>6</v>
      </c>
      <c r="J3518" s="1" t="s">
        <v>15060</v>
      </c>
      <c r="K3518" s="8" t="s">
        <v>15061</v>
      </c>
      <c r="L3518" s="8" t="s">
        <v>20638</v>
      </c>
      <c r="M3518" s="10" t="s">
        <v>17537</v>
      </c>
      <c r="N3518" s="1" t="s">
        <v>27</v>
      </c>
      <c r="O3518" s="8" t="s">
        <v>14571</v>
      </c>
      <c r="P3518" s="8" t="s">
        <v>14572</v>
      </c>
      <c r="Q3518" s="8" t="s">
        <v>30</v>
      </c>
      <c r="R3518" s="8" t="s">
        <v>31</v>
      </c>
      <c r="S3518" s="8" t="s">
        <v>20063</v>
      </c>
      <c r="T3518" s="12">
        <v>43999</v>
      </c>
      <c r="U3518" s="8" t="s">
        <v>20064</v>
      </c>
    </row>
    <row r="3519" spans="1:21" x14ac:dyDescent="0.25">
      <c r="A3519" s="8" t="s">
        <v>20639</v>
      </c>
      <c r="B3519" s="8" t="s">
        <v>19783</v>
      </c>
      <c r="C3519" s="8" t="s">
        <v>22580</v>
      </c>
      <c r="D3519" s="8" t="s">
        <v>24</v>
      </c>
      <c r="E3519" s="8">
        <v>2925</v>
      </c>
      <c r="F3519" s="9">
        <v>43999</v>
      </c>
      <c r="G3519" s="9">
        <v>44013</v>
      </c>
      <c r="H3519" s="9">
        <v>44197</v>
      </c>
      <c r="I3519" s="8">
        <v>6</v>
      </c>
      <c r="J3519" s="1" t="s">
        <v>19785</v>
      </c>
      <c r="K3519" s="8" t="s">
        <v>19786</v>
      </c>
      <c r="L3519" s="8" t="s">
        <v>20640</v>
      </c>
      <c r="M3519" s="10" t="s">
        <v>19787</v>
      </c>
      <c r="N3519" s="1" t="s">
        <v>27</v>
      </c>
      <c r="O3519" s="8" t="s">
        <v>15261</v>
      </c>
      <c r="P3519" s="8" t="s">
        <v>15262</v>
      </c>
      <c r="Q3519" s="8" t="s">
        <v>30</v>
      </c>
      <c r="R3519" s="8" t="s">
        <v>31</v>
      </c>
      <c r="S3519" s="8" t="s">
        <v>20063</v>
      </c>
      <c r="T3519" s="12">
        <v>43999</v>
      </c>
      <c r="U3519" s="8" t="s">
        <v>20064</v>
      </c>
    </row>
    <row r="3520" spans="1:21" x14ac:dyDescent="0.25">
      <c r="A3520" s="8" t="s">
        <v>20641</v>
      </c>
      <c r="B3520" s="8" t="s">
        <v>10494</v>
      </c>
      <c r="C3520" s="8" t="s">
        <v>22581</v>
      </c>
      <c r="D3520" s="8" t="s">
        <v>24</v>
      </c>
      <c r="E3520" s="8">
        <v>3000</v>
      </c>
      <c r="F3520" s="9">
        <v>43999</v>
      </c>
      <c r="G3520" s="9">
        <v>44013</v>
      </c>
      <c r="H3520" s="9">
        <v>44197</v>
      </c>
      <c r="I3520" s="8">
        <v>6</v>
      </c>
      <c r="J3520" s="1" t="s">
        <v>10496</v>
      </c>
      <c r="K3520" s="8" t="s">
        <v>10497</v>
      </c>
      <c r="L3520" s="8" t="s">
        <v>17537</v>
      </c>
      <c r="M3520" s="10" t="s">
        <v>17537</v>
      </c>
      <c r="N3520" s="1" t="s">
        <v>27</v>
      </c>
      <c r="O3520" s="8" t="s">
        <v>9285</v>
      </c>
      <c r="P3520" s="8" t="s">
        <v>22043</v>
      </c>
      <c r="Q3520" s="8" t="s">
        <v>30</v>
      </c>
      <c r="R3520" s="8" t="s">
        <v>31</v>
      </c>
      <c r="S3520" s="8" t="s">
        <v>20063</v>
      </c>
      <c r="T3520" s="12">
        <v>43999</v>
      </c>
      <c r="U3520" s="8" t="s">
        <v>20064</v>
      </c>
    </row>
    <row r="3521" spans="1:21" x14ac:dyDescent="0.25">
      <c r="A3521" s="8" t="s">
        <v>20642</v>
      </c>
      <c r="B3521" s="8" t="s">
        <v>3250</v>
      </c>
      <c r="C3521" s="8" t="s">
        <v>22582</v>
      </c>
      <c r="D3521" s="8" t="s">
        <v>24</v>
      </c>
      <c r="E3521" s="8">
        <v>2462</v>
      </c>
      <c r="F3521" s="9">
        <v>43999</v>
      </c>
      <c r="G3521" s="9">
        <v>44013</v>
      </c>
      <c r="H3521" s="9">
        <v>44197</v>
      </c>
      <c r="I3521" s="8">
        <v>6</v>
      </c>
      <c r="J3521" s="1" t="s">
        <v>3252</v>
      </c>
      <c r="K3521" s="8" t="s">
        <v>3253</v>
      </c>
      <c r="L3521" s="8" t="s">
        <v>20643</v>
      </c>
      <c r="M3521" s="10" t="s">
        <v>17668</v>
      </c>
      <c r="N3521" s="1" t="s">
        <v>27</v>
      </c>
      <c r="O3521" s="8" t="s">
        <v>3254</v>
      </c>
      <c r="P3521" s="8" t="s">
        <v>3255</v>
      </c>
      <c r="Q3521" s="8" t="s">
        <v>30</v>
      </c>
      <c r="R3521" s="8" t="s">
        <v>31</v>
      </c>
      <c r="S3521" s="8" t="s">
        <v>20063</v>
      </c>
      <c r="T3521" s="12">
        <v>43999</v>
      </c>
      <c r="U3521" s="8" t="s">
        <v>20064</v>
      </c>
    </row>
    <row r="3522" spans="1:21" ht="16.5" x14ac:dyDescent="0.3">
      <c r="A3522" s="8" t="s">
        <v>20644</v>
      </c>
      <c r="B3522" s="8" t="s">
        <v>4577</v>
      </c>
      <c r="C3522" s="8" t="s">
        <v>22583</v>
      </c>
      <c r="D3522" s="8" t="s">
        <v>24</v>
      </c>
      <c r="E3522" s="8">
        <v>2985</v>
      </c>
      <c r="F3522" s="9">
        <v>43999</v>
      </c>
      <c r="G3522" s="9">
        <v>44013</v>
      </c>
      <c r="H3522" s="9">
        <v>44197</v>
      </c>
      <c r="I3522" s="8">
        <v>6</v>
      </c>
      <c r="J3522" s="1" t="s">
        <v>4579</v>
      </c>
      <c r="K3522" s="8" t="s">
        <v>4580</v>
      </c>
      <c r="L3522" s="13">
        <v>1096075</v>
      </c>
      <c r="M3522" s="10" t="s">
        <v>17537</v>
      </c>
      <c r="N3522" s="1" t="s">
        <v>27</v>
      </c>
      <c r="O3522" s="8" t="s">
        <v>4581</v>
      </c>
      <c r="P3522" s="8" t="s">
        <v>22069</v>
      </c>
      <c r="Q3522" s="8" t="s">
        <v>30</v>
      </c>
      <c r="R3522" s="8" t="s">
        <v>31</v>
      </c>
      <c r="S3522" s="8" t="s">
        <v>20063</v>
      </c>
      <c r="T3522" s="12">
        <v>43999</v>
      </c>
      <c r="U3522" s="8" t="s">
        <v>20064</v>
      </c>
    </row>
    <row r="3523" spans="1:21" x14ac:dyDescent="0.25">
      <c r="A3523" s="8" t="s">
        <v>20645</v>
      </c>
      <c r="B3523" s="8" t="s">
        <v>14228</v>
      </c>
      <c r="C3523" s="8" t="s">
        <v>22584</v>
      </c>
      <c r="D3523" s="8" t="s">
        <v>24</v>
      </c>
      <c r="E3523" s="8">
        <v>2910</v>
      </c>
      <c r="F3523" s="9">
        <v>43999</v>
      </c>
      <c r="G3523" s="9">
        <v>44013</v>
      </c>
      <c r="H3523" s="9">
        <v>44197</v>
      </c>
      <c r="I3523" s="8">
        <v>6</v>
      </c>
      <c r="J3523" s="1" t="s">
        <v>18778</v>
      </c>
      <c r="K3523" s="8" t="s">
        <v>14230</v>
      </c>
      <c r="L3523" s="8" t="s">
        <v>14231</v>
      </c>
      <c r="M3523" s="10" t="s">
        <v>17537</v>
      </c>
      <c r="N3523" s="1" t="s">
        <v>27</v>
      </c>
      <c r="O3523" s="8" t="s">
        <v>12819</v>
      </c>
      <c r="P3523" s="8" t="s">
        <v>12820</v>
      </c>
      <c r="Q3523" s="8" t="s">
        <v>30</v>
      </c>
      <c r="R3523" s="8" t="s">
        <v>31</v>
      </c>
      <c r="S3523" s="8" t="s">
        <v>20063</v>
      </c>
      <c r="T3523" s="12">
        <v>43999</v>
      </c>
      <c r="U3523" s="8" t="s">
        <v>20064</v>
      </c>
    </row>
    <row r="3524" spans="1:21" x14ac:dyDescent="0.25">
      <c r="A3524" s="8" t="s">
        <v>20646</v>
      </c>
      <c r="B3524" s="8" t="s">
        <v>7343</v>
      </c>
      <c r="C3524" s="8" t="s">
        <v>22585</v>
      </c>
      <c r="D3524" s="8" t="s">
        <v>24</v>
      </c>
      <c r="E3524" s="8">
        <v>2800</v>
      </c>
      <c r="F3524" s="9">
        <v>43999</v>
      </c>
      <c r="G3524" s="9">
        <v>44013</v>
      </c>
      <c r="H3524" s="9">
        <v>44197</v>
      </c>
      <c r="I3524" s="8">
        <v>6</v>
      </c>
      <c r="J3524" s="1" t="s">
        <v>7345</v>
      </c>
      <c r="K3524" s="8" t="s">
        <v>7346</v>
      </c>
      <c r="L3524" s="8" t="s">
        <v>17537</v>
      </c>
      <c r="M3524" s="10" t="s">
        <v>17871</v>
      </c>
      <c r="N3524" s="1" t="s">
        <v>27</v>
      </c>
      <c r="O3524" s="8" t="s">
        <v>3621</v>
      </c>
      <c r="P3524" s="8" t="s">
        <v>3622</v>
      </c>
      <c r="Q3524" s="8" t="s">
        <v>30</v>
      </c>
      <c r="R3524" s="8" t="s">
        <v>31</v>
      </c>
      <c r="S3524" s="8" t="s">
        <v>20063</v>
      </c>
      <c r="T3524" s="12">
        <v>43999</v>
      </c>
      <c r="U3524" s="8" t="s">
        <v>20064</v>
      </c>
    </row>
    <row r="3525" spans="1:21" x14ac:dyDescent="0.25">
      <c r="A3525" s="8" t="s">
        <v>20647</v>
      </c>
      <c r="B3525" s="8" t="s">
        <v>5534</v>
      </c>
      <c r="C3525" s="8" t="s">
        <v>22586</v>
      </c>
      <c r="D3525" s="8" t="s">
        <v>24</v>
      </c>
      <c r="E3525" s="8">
        <v>3000</v>
      </c>
      <c r="F3525" s="9">
        <v>43999</v>
      </c>
      <c r="G3525" s="9">
        <v>44013</v>
      </c>
      <c r="H3525" s="9">
        <v>44197</v>
      </c>
      <c r="I3525" s="8">
        <v>6</v>
      </c>
      <c r="J3525" s="1" t="s">
        <v>5536</v>
      </c>
      <c r="K3525" s="8" t="s">
        <v>5537</v>
      </c>
      <c r="L3525" s="8" t="s">
        <v>20648</v>
      </c>
      <c r="M3525" s="10" t="s">
        <v>17537</v>
      </c>
      <c r="N3525" s="1" t="s">
        <v>27</v>
      </c>
      <c r="O3525" s="8" t="s">
        <v>3654</v>
      </c>
      <c r="P3525" s="8" t="s">
        <v>3655</v>
      </c>
      <c r="Q3525" s="8" t="s">
        <v>30</v>
      </c>
      <c r="R3525" s="8" t="s">
        <v>31</v>
      </c>
      <c r="S3525" s="8" t="s">
        <v>20063</v>
      </c>
      <c r="T3525" s="12">
        <v>43999</v>
      </c>
      <c r="U3525" s="8" t="s">
        <v>20064</v>
      </c>
    </row>
    <row r="3526" spans="1:21" x14ac:dyDescent="0.25">
      <c r="A3526" s="8" t="s">
        <v>20649</v>
      </c>
      <c r="B3526" s="8" t="s">
        <v>8137</v>
      </c>
      <c r="C3526" s="8" t="s">
        <v>22587</v>
      </c>
      <c r="D3526" s="8" t="s">
        <v>24</v>
      </c>
      <c r="E3526" s="8">
        <v>3000</v>
      </c>
      <c r="F3526" s="9">
        <v>43999</v>
      </c>
      <c r="G3526" s="9">
        <v>44013</v>
      </c>
      <c r="H3526" s="9">
        <v>44197</v>
      </c>
      <c r="I3526" s="8">
        <v>6</v>
      </c>
      <c r="J3526" s="1" t="s">
        <v>18370</v>
      </c>
      <c r="K3526" s="8" t="s">
        <v>8139</v>
      </c>
      <c r="L3526" s="8">
        <v>101838</v>
      </c>
      <c r="M3526" s="10" t="s">
        <v>17537</v>
      </c>
      <c r="N3526" s="1" t="s">
        <v>27</v>
      </c>
      <c r="O3526" s="8" t="s">
        <v>7939</v>
      </c>
      <c r="P3526" s="8" t="s">
        <v>7940</v>
      </c>
      <c r="Q3526" s="8" t="s">
        <v>30</v>
      </c>
      <c r="R3526" s="8" t="s">
        <v>31</v>
      </c>
      <c r="S3526" s="8" t="s">
        <v>20063</v>
      </c>
      <c r="T3526" s="12">
        <v>43999</v>
      </c>
      <c r="U3526" s="8" t="s">
        <v>20064</v>
      </c>
    </row>
    <row r="3527" spans="1:21" x14ac:dyDescent="0.25">
      <c r="A3527" s="8" t="s">
        <v>20650</v>
      </c>
      <c r="B3527" s="8" t="s">
        <v>19675</v>
      </c>
      <c r="C3527" s="8" t="s">
        <v>22588</v>
      </c>
      <c r="D3527" s="8" t="s">
        <v>24</v>
      </c>
      <c r="E3527" s="8">
        <v>3000</v>
      </c>
      <c r="F3527" s="9">
        <v>43999</v>
      </c>
      <c r="G3527" s="9">
        <v>44013</v>
      </c>
      <c r="H3527" s="9">
        <v>44197</v>
      </c>
      <c r="I3527" s="8">
        <v>6</v>
      </c>
      <c r="J3527" s="1" t="s">
        <v>19677</v>
      </c>
      <c r="K3527" s="8" t="s">
        <v>19678</v>
      </c>
      <c r="L3527" s="8" t="s">
        <v>17537</v>
      </c>
      <c r="M3527" s="10" t="s">
        <v>17537</v>
      </c>
      <c r="N3527" s="1" t="s">
        <v>27</v>
      </c>
      <c r="O3527" s="8" t="s">
        <v>19679</v>
      </c>
      <c r="P3527" s="8" t="s">
        <v>19680</v>
      </c>
      <c r="Q3527" s="8" t="s">
        <v>30</v>
      </c>
      <c r="R3527" s="8" t="s">
        <v>31</v>
      </c>
      <c r="S3527" s="8" t="s">
        <v>20063</v>
      </c>
      <c r="T3527" s="12">
        <v>43999</v>
      </c>
      <c r="U3527" s="8" t="s">
        <v>20064</v>
      </c>
    </row>
    <row r="3528" spans="1:21" x14ac:dyDescent="0.25">
      <c r="A3528" s="8" t="s">
        <v>20651</v>
      </c>
      <c r="B3528" s="8" t="s">
        <v>2693</v>
      </c>
      <c r="C3528" s="8" t="s">
        <v>22589</v>
      </c>
      <c r="D3528" s="8" t="s">
        <v>24</v>
      </c>
      <c r="E3528" s="8">
        <v>4200</v>
      </c>
      <c r="F3528" s="9">
        <v>43999</v>
      </c>
      <c r="G3528" s="9">
        <v>44013</v>
      </c>
      <c r="H3528" s="9">
        <v>44197</v>
      </c>
      <c r="I3528" s="8">
        <v>6</v>
      </c>
      <c r="J3528" s="1" t="s">
        <v>2695</v>
      </c>
      <c r="K3528" s="8" t="s">
        <v>2696</v>
      </c>
      <c r="L3528" s="8" t="s">
        <v>20652</v>
      </c>
      <c r="M3528" s="10" t="s">
        <v>17537</v>
      </c>
      <c r="N3528" s="1" t="s">
        <v>27</v>
      </c>
      <c r="O3528" s="8" t="s">
        <v>205</v>
      </c>
      <c r="P3528" s="8" t="s">
        <v>2697</v>
      </c>
      <c r="Q3528" s="8" t="s">
        <v>30</v>
      </c>
      <c r="R3528" s="8" t="s">
        <v>31</v>
      </c>
      <c r="S3528" s="8" t="s">
        <v>20063</v>
      </c>
      <c r="T3528" s="12">
        <v>43999</v>
      </c>
      <c r="U3528" s="8" t="s">
        <v>20064</v>
      </c>
    </row>
    <row r="3529" spans="1:21" x14ac:dyDescent="0.25">
      <c r="A3529" s="8" t="s">
        <v>20653</v>
      </c>
      <c r="B3529" s="8" t="s">
        <v>6917</v>
      </c>
      <c r="C3529" s="8" t="s">
        <v>22590</v>
      </c>
      <c r="D3529" s="8" t="s">
        <v>24</v>
      </c>
      <c r="E3529" s="8">
        <v>3504</v>
      </c>
      <c r="F3529" s="9">
        <v>43999</v>
      </c>
      <c r="G3529" s="9">
        <v>44013</v>
      </c>
      <c r="H3529" s="9">
        <v>44197</v>
      </c>
      <c r="I3529" s="8">
        <v>6</v>
      </c>
      <c r="J3529" s="1" t="s">
        <v>6919</v>
      </c>
      <c r="K3529" s="8" t="s">
        <v>6920</v>
      </c>
      <c r="L3529" s="8" t="s">
        <v>20654</v>
      </c>
      <c r="M3529" s="10" t="s">
        <v>17850</v>
      </c>
      <c r="N3529" s="1" t="s">
        <v>27</v>
      </c>
      <c r="O3529" s="8" t="s">
        <v>6921</v>
      </c>
      <c r="P3529" s="8" t="s">
        <v>6922</v>
      </c>
      <c r="Q3529" s="8" t="s">
        <v>30</v>
      </c>
      <c r="R3529" s="8" t="s">
        <v>31</v>
      </c>
      <c r="S3529" s="8" t="s">
        <v>20063</v>
      </c>
      <c r="T3529" s="12">
        <v>43999</v>
      </c>
      <c r="U3529" s="8" t="s">
        <v>20064</v>
      </c>
    </row>
    <row r="3530" spans="1:21" x14ac:dyDescent="0.25">
      <c r="A3530" s="8" t="s">
        <v>20655</v>
      </c>
      <c r="B3530" s="8" t="s">
        <v>14630</v>
      </c>
      <c r="C3530" s="8" t="s">
        <v>22591</v>
      </c>
      <c r="D3530" s="8" t="s">
        <v>24</v>
      </c>
      <c r="E3530" s="8">
        <v>2000</v>
      </c>
      <c r="F3530" s="9">
        <v>43999</v>
      </c>
      <c r="G3530" s="9">
        <v>44013</v>
      </c>
      <c r="H3530" s="9">
        <v>44197</v>
      </c>
      <c r="I3530" s="8">
        <v>6</v>
      </c>
      <c r="J3530" s="1" t="s">
        <v>14632</v>
      </c>
      <c r="K3530" s="8" t="s">
        <v>14633</v>
      </c>
      <c r="L3530" s="8" t="s">
        <v>20656</v>
      </c>
      <c r="M3530" s="10" t="s">
        <v>17537</v>
      </c>
      <c r="N3530" s="1" t="s">
        <v>27</v>
      </c>
      <c r="O3530" s="8" t="s">
        <v>14634</v>
      </c>
      <c r="P3530" s="8" t="s">
        <v>14635</v>
      </c>
      <c r="Q3530" s="8" t="s">
        <v>30</v>
      </c>
      <c r="R3530" s="8" t="s">
        <v>31</v>
      </c>
      <c r="S3530" s="8" t="s">
        <v>20063</v>
      </c>
      <c r="T3530" s="12">
        <v>43999</v>
      </c>
      <c r="U3530" s="8" t="s">
        <v>20064</v>
      </c>
    </row>
    <row r="3531" spans="1:21" x14ac:dyDescent="0.25">
      <c r="A3531" s="8" t="s">
        <v>20657</v>
      </c>
      <c r="B3531" s="8" t="s">
        <v>9859</v>
      </c>
      <c r="C3531" s="8" t="s">
        <v>22592</v>
      </c>
      <c r="D3531" s="8" t="s">
        <v>24</v>
      </c>
      <c r="E3531" s="8">
        <v>3000</v>
      </c>
      <c r="F3531" s="9">
        <v>43999</v>
      </c>
      <c r="G3531" s="9">
        <v>44013</v>
      </c>
      <c r="H3531" s="9">
        <v>44197</v>
      </c>
      <c r="I3531" s="8">
        <v>6</v>
      </c>
      <c r="J3531" s="1" t="s">
        <v>9861</v>
      </c>
      <c r="K3531" s="8" t="s">
        <v>9862</v>
      </c>
      <c r="L3531" s="8" t="s">
        <v>20658</v>
      </c>
      <c r="M3531" s="10" t="s">
        <v>17962</v>
      </c>
      <c r="N3531" s="1" t="s">
        <v>27</v>
      </c>
      <c r="O3531" s="8" t="s">
        <v>9590</v>
      </c>
      <c r="P3531" s="8" t="s">
        <v>9591</v>
      </c>
      <c r="Q3531" s="8" t="s">
        <v>30</v>
      </c>
      <c r="R3531" s="8" t="s">
        <v>31</v>
      </c>
      <c r="S3531" s="8" t="s">
        <v>20063</v>
      </c>
      <c r="T3531" s="12">
        <v>43999</v>
      </c>
      <c r="U3531" s="8" t="s">
        <v>20064</v>
      </c>
    </row>
    <row r="3532" spans="1:21" x14ac:dyDescent="0.25">
      <c r="A3532" s="8" t="s">
        <v>20659</v>
      </c>
      <c r="B3532" s="8" t="s">
        <v>10836</v>
      </c>
      <c r="C3532" s="8" t="s">
        <v>22593</v>
      </c>
      <c r="D3532" s="8" t="s">
        <v>24</v>
      </c>
      <c r="E3532" s="8">
        <v>3880</v>
      </c>
      <c r="F3532" s="9">
        <v>43999</v>
      </c>
      <c r="G3532" s="9">
        <v>44013</v>
      </c>
      <c r="H3532" s="9">
        <v>44197</v>
      </c>
      <c r="I3532" s="8">
        <v>6</v>
      </c>
      <c r="J3532" s="1" t="s">
        <v>10838</v>
      </c>
      <c r="K3532" s="8" t="s">
        <v>10839</v>
      </c>
      <c r="L3532" s="8" t="s">
        <v>20660</v>
      </c>
      <c r="M3532" s="10" t="s">
        <v>17537</v>
      </c>
      <c r="N3532" s="1" t="s">
        <v>27</v>
      </c>
      <c r="O3532" s="8" t="s">
        <v>3474</v>
      </c>
      <c r="P3532" s="8" t="s">
        <v>9145</v>
      </c>
      <c r="Q3532" s="8" t="s">
        <v>30</v>
      </c>
      <c r="R3532" s="8" t="s">
        <v>31</v>
      </c>
      <c r="S3532" s="8" t="s">
        <v>20063</v>
      </c>
      <c r="T3532" s="12">
        <v>43999</v>
      </c>
      <c r="U3532" s="8" t="s">
        <v>20064</v>
      </c>
    </row>
    <row r="3533" spans="1:21" x14ac:dyDescent="0.25">
      <c r="A3533" s="8" t="s">
        <v>20661</v>
      </c>
      <c r="B3533" s="8" t="s">
        <v>6056</v>
      </c>
      <c r="C3533" s="8" t="s">
        <v>22594</v>
      </c>
      <c r="D3533" s="8" t="s">
        <v>24</v>
      </c>
      <c r="E3533" s="8">
        <v>2980</v>
      </c>
      <c r="F3533" s="9">
        <v>43999</v>
      </c>
      <c r="G3533" s="9">
        <v>44013</v>
      </c>
      <c r="H3533" s="9">
        <v>44197</v>
      </c>
      <c r="I3533" s="8">
        <v>6</v>
      </c>
      <c r="J3533" s="1" t="s">
        <v>6058</v>
      </c>
      <c r="K3533" s="8" t="s">
        <v>6059</v>
      </c>
      <c r="L3533" s="8" t="s">
        <v>20154</v>
      </c>
      <c r="M3533" s="10" t="s">
        <v>17807</v>
      </c>
      <c r="N3533" s="1" t="s">
        <v>27</v>
      </c>
      <c r="O3533" s="8" t="s">
        <v>136</v>
      </c>
      <c r="P3533" s="8" t="s">
        <v>137</v>
      </c>
      <c r="Q3533" s="8" t="s">
        <v>30</v>
      </c>
      <c r="R3533" s="8" t="s">
        <v>31</v>
      </c>
      <c r="S3533" s="8" t="s">
        <v>20063</v>
      </c>
      <c r="T3533" s="12">
        <v>43999</v>
      </c>
      <c r="U3533" s="8" t="s">
        <v>20064</v>
      </c>
    </row>
    <row r="3534" spans="1:21" x14ac:dyDescent="0.25">
      <c r="A3534" s="8" t="s">
        <v>20662</v>
      </c>
      <c r="B3534" s="8" t="s">
        <v>377</v>
      </c>
      <c r="C3534" s="8" t="s">
        <v>22595</v>
      </c>
      <c r="D3534" s="8" t="s">
        <v>24</v>
      </c>
      <c r="E3534" s="8">
        <v>3965</v>
      </c>
      <c r="F3534" s="9">
        <v>43999</v>
      </c>
      <c r="G3534" s="9">
        <v>44013</v>
      </c>
      <c r="H3534" s="9">
        <v>44197</v>
      </c>
      <c r="I3534" s="8">
        <v>6</v>
      </c>
      <c r="J3534" s="1" t="s">
        <v>379</v>
      </c>
      <c r="K3534" s="8" t="s">
        <v>380</v>
      </c>
      <c r="L3534" s="8" t="s">
        <v>20663</v>
      </c>
      <c r="M3534" s="10" t="s">
        <v>17501</v>
      </c>
      <c r="N3534" s="1" t="s">
        <v>27</v>
      </c>
      <c r="O3534" s="8" t="s">
        <v>21990</v>
      </c>
      <c r="P3534" s="8" t="s">
        <v>21989</v>
      </c>
      <c r="Q3534" s="8" t="s">
        <v>30</v>
      </c>
      <c r="R3534" s="8" t="s">
        <v>31</v>
      </c>
      <c r="S3534" s="8" t="s">
        <v>20063</v>
      </c>
      <c r="T3534" s="12">
        <v>43999</v>
      </c>
      <c r="U3534" s="8" t="s">
        <v>20064</v>
      </c>
    </row>
    <row r="3535" spans="1:21" x14ac:dyDescent="0.25">
      <c r="A3535" s="8" t="s">
        <v>20664</v>
      </c>
      <c r="B3535" s="8" t="s">
        <v>645</v>
      </c>
      <c r="C3535" s="8" t="s">
        <v>22596</v>
      </c>
      <c r="D3535" s="8" t="s">
        <v>24</v>
      </c>
      <c r="E3535" s="8">
        <v>2000</v>
      </c>
      <c r="F3535" s="9">
        <v>43999</v>
      </c>
      <c r="G3535" s="9">
        <v>44013</v>
      </c>
      <c r="H3535" s="9">
        <v>44197</v>
      </c>
      <c r="I3535" s="8">
        <v>6</v>
      </c>
      <c r="J3535" s="1" t="s">
        <v>647</v>
      </c>
      <c r="K3535" s="8" t="s">
        <v>648</v>
      </c>
      <c r="L3535" s="8" t="s">
        <v>20665</v>
      </c>
      <c r="M3535" s="10" t="s">
        <v>17537</v>
      </c>
      <c r="N3535" s="1" t="s">
        <v>27</v>
      </c>
      <c r="O3535" s="8" t="s">
        <v>649</v>
      </c>
      <c r="P3535" s="8" t="s">
        <v>22070</v>
      </c>
      <c r="Q3535" s="8" t="s">
        <v>30</v>
      </c>
      <c r="R3535" s="8" t="s">
        <v>31</v>
      </c>
      <c r="S3535" s="8" t="s">
        <v>20063</v>
      </c>
      <c r="T3535" s="12">
        <v>43999</v>
      </c>
      <c r="U3535" s="8" t="s">
        <v>20064</v>
      </c>
    </row>
    <row r="3536" spans="1:21" x14ac:dyDescent="0.25">
      <c r="A3536" s="8" t="s">
        <v>20666</v>
      </c>
      <c r="B3536" s="8" t="s">
        <v>5509</v>
      </c>
      <c r="C3536" s="8" t="s">
        <v>22597</v>
      </c>
      <c r="D3536" s="8" t="s">
        <v>24</v>
      </c>
      <c r="E3536" s="8">
        <v>3000</v>
      </c>
      <c r="F3536" s="9">
        <v>43999</v>
      </c>
      <c r="G3536" s="9">
        <v>44013</v>
      </c>
      <c r="H3536" s="9">
        <v>44197</v>
      </c>
      <c r="I3536" s="8">
        <v>6</v>
      </c>
      <c r="J3536" s="1" t="s">
        <v>5511</v>
      </c>
      <c r="K3536" s="8" t="s">
        <v>5512</v>
      </c>
      <c r="L3536" s="8" t="s">
        <v>20667</v>
      </c>
      <c r="M3536" s="10" t="s">
        <v>17537</v>
      </c>
      <c r="N3536" s="1" t="s">
        <v>27</v>
      </c>
      <c r="O3536" s="8" t="s">
        <v>22072</v>
      </c>
      <c r="P3536" s="8" t="s">
        <v>22071</v>
      </c>
      <c r="Q3536" s="8" t="s">
        <v>30</v>
      </c>
      <c r="R3536" s="8" t="s">
        <v>31</v>
      </c>
      <c r="S3536" s="8" t="s">
        <v>20063</v>
      </c>
      <c r="T3536" s="12">
        <v>43999</v>
      </c>
      <c r="U3536" s="8" t="s">
        <v>20064</v>
      </c>
    </row>
    <row r="3537" spans="1:21" x14ac:dyDescent="0.25">
      <c r="A3537" s="8" t="s">
        <v>20668</v>
      </c>
      <c r="B3537" s="8" t="s">
        <v>8878</v>
      </c>
      <c r="C3537" s="8" t="s">
        <v>22598</v>
      </c>
      <c r="D3537" s="8" t="s">
        <v>24</v>
      </c>
      <c r="E3537" s="8">
        <v>2691</v>
      </c>
      <c r="F3537" s="9">
        <v>43999</v>
      </c>
      <c r="G3537" s="9">
        <v>44013</v>
      </c>
      <c r="H3537" s="9">
        <v>44197</v>
      </c>
      <c r="I3537" s="8">
        <v>6</v>
      </c>
      <c r="J3537" s="1" t="s">
        <v>8880</v>
      </c>
      <c r="K3537" s="8" t="s">
        <v>8881</v>
      </c>
      <c r="L3537" s="8" t="s">
        <v>20669</v>
      </c>
      <c r="M3537" s="10" t="s">
        <v>17537</v>
      </c>
      <c r="N3537" s="1" t="s">
        <v>27</v>
      </c>
      <c r="O3537" s="8" t="s">
        <v>5661</v>
      </c>
      <c r="P3537" s="8" t="s">
        <v>8882</v>
      </c>
      <c r="Q3537" s="8" t="s">
        <v>30</v>
      </c>
      <c r="R3537" s="8" t="s">
        <v>31</v>
      </c>
      <c r="S3537" s="8" t="s">
        <v>20063</v>
      </c>
      <c r="T3537" s="12">
        <v>43999</v>
      </c>
      <c r="U3537" s="8" t="s">
        <v>20064</v>
      </c>
    </row>
    <row r="3538" spans="1:21" x14ac:dyDescent="0.25">
      <c r="A3538" s="8" t="s">
        <v>20670</v>
      </c>
      <c r="B3538" s="8" t="s">
        <v>19813</v>
      </c>
      <c r="C3538" s="8" t="s">
        <v>22599</v>
      </c>
      <c r="D3538" s="8" t="s">
        <v>24</v>
      </c>
      <c r="E3538" s="8">
        <v>2200</v>
      </c>
      <c r="F3538" s="9">
        <v>43999</v>
      </c>
      <c r="G3538" s="9">
        <v>44013</v>
      </c>
      <c r="H3538" s="9">
        <v>44197</v>
      </c>
      <c r="I3538" s="8">
        <v>6</v>
      </c>
      <c r="J3538" s="1" t="s">
        <v>10249</v>
      </c>
      <c r="K3538" s="8" t="s">
        <v>19815</v>
      </c>
      <c r="L3538" s="8" t="s">
        <v>20671</v>
      </c>
      <c r="M3538" s="10" t="s">
        <v>17982</v>
      </c>
      <c r="N3538" s="1" t="s">
        <v>27</v>
      </c>
      <c r="O3538" s="8" t="s">
        <v>22074</v>
      </c>
      <c r="P3538" s="8" t="s">
        <v>22073</v>
      </c>
      <c r="Q3538" s="8" t="s">
        <v>30</v>
      </c>
      <c r="R3538" s="8" t="s">
        <v>31</v>
      </c>
      <c r="S3538" s="8" t="s">
        <v>20063</v>
      </c>
      <c r="T3538" s="12">
        <v>43999</v>
      </c>
      <c r="U3538" s="8" t="s">
        <v>20064</v>
      </c>
    </row>
    <row r="3539" spans="1:21" x14ac:dyDescent="0.25">
      <c r="A3539" s="8" t="s">
        <v>20672</v>
      </c>
      <c r="B3539" s="8" t="s">
        <v>16666</v>
      </c>
      <c r="C3539" s="8" t="s">
        <v>22600</v>
      </c>
      <c r="D3539" s="8" t="s">
        <v>24</v>
      </c>
      <c r="E3539" s="8">
        <v>2250</v>
      </c>
      <c r="F3539" s="9">
        <v>43999</v>
      </c>
      <c r="G3539" s="9">
        <v>44013</v>
      </c>
      <c r="H3539" s="9">
        <v>44197</v>
      </c>
      <c r="I3539" s="8">
        <v>6</v>
      </c>
      <c r="J3539" s="1" t="s">
        <v>16668</v>
      </c>
      <c r="K3539" s="8" t="s">
        <v>16669</v>
      </c>
      <c r="L3539" s="8" t="s">
        <v>20673</v>
      </c>
      <c r="M3539" s="10" t="s">
        <v>17537</v>
      </c>
      <c r="N3539" s="1" t="s">
        <v>27</v>
      </c>
      <c r="O3539" s="8" t="s">
        <v>22076</v>
      </c>
      <c r="P3539" s="8" t="s">
        <v>22075</v>
      </c>
      <c r="Q3539" s="8" t="s">
        <v>30</v>
      </c>
      <c r="R3539" s="8" t="s">
        <v>31</v>
      </c>
      <c r="S3539" s="8" t="s">
        <v>20063</v>
      </c>
      <c r="T3539" s="12">
        <v>43999</v>
      </c>
      <c r="U3539" s="8" t="s">
        <v>20064</v>
      </c>
    </row>
    <row r="3540" spans="1:21" x14ac:dyDescent="0.25">
      <c r="A3540" s="8" t="s">
        <v>20674</v>
      </c>
      <c r="B3540" s="8" t="s">
        <v>16918</v>
      </c>
      <c r="C3540" s="8" t="s">
        <v>22601</v>
      </c>
      <c r="D3540" s="8" t="s">
        <v>24</v>
      </c>
      <c r="E3540" s="8">
        <v>4870</v>
      </c>
      <c r="F3540" s="9">
        <v>43999</v>
      </c>
      <c r="G3540" s="9">
        <v>44013</v>
      </c>
      <c r="H3540" s="9">
        <v>44197</v>
      </c>
      <c r="I3540" s="8">
        <v>6</v>
      </c>
      <c r="J3540" s="1" t="s">
        <v>16920</v>
      </c>
      <c r="K3540" s="8" t="s">
        <v>16921</v>
      </c>
      <c r="L3540" s="8" t="s">
        <v>20675</v>
      </c>
      <c r="M3540" s="10" t="s">
        <v>18281</v>
      </c>
      <c r="N3540" s="1" t="s">
        <v>27</v>
      </c>
      <c r="O3540" s="8" t="s">
        <v>16922</v>
      </c>
      <c r="P3540" s="8" t="s">
        <v>16923</v>
      </c>
      <c r="Q3540" s="8" t="s">
        <v>30</v>
      </c>
      <c r="R3540" s="8" t="s">
        <v>31</v>
      </c>
      <c r="S3540" s="8" t="s">
        <v>20063</v>
      </c>
      <c r="T3540" s="12">
        <v>43999</v>
      </c>
      <c r="U3540" s="8" t="s">
        <v>20064</v>
      </c>
    </row>
    <row r="3541" spans="1:21" x14ac:dyDescent="0.25">
      <c r="A3541" s="8" t="s">
        <v>20676</v>
      </c>
      <c r="B3541" s="8" t="s">
        <v>15813</v>
      </c>
      <c r="C3541" s="8" t="s">
        <v>22602</v>
      </c>
      <c r="D3541" s="8" t="s">
        <v>24</v>
      </c>
      <c r="E3541" s="8">
        <v>3000</v>
      </c>
      <c r="F3541" s="9">
        <v>43999</v>
      </c>
      <c r="G3541" s="9">
        <v>44013</v>
      </c>
      <c r="H3541" s="9">
        <v>44197</v>
      </c>
      <c r="I3541" s="8">
        <v>6</v>
      </c>
      <c r="J3541" s="1" t="s">
        <v>15815</v>
      </c>
      <c r="K3541" s="8" t="s">
        <v>15816</v>
      </c>
      <c r="L3541" s="8" t="s">
        <v>20677</v>
      </c>
      <c r="M3541" s="10" t="s">
        <v>18226</v>
      </c>
      <c r="N3541" s="1" t="s">
        <v>27</v>
      </c>
      <c r="O3541" s="8" t="s">
        <v>22078</v>
      </c>
      <c r="P3541" s="8" t="s">
        <v>22077</v>
      </c>
      <c r="Q3541" s="8" t="s">
        <v>30</v>
      </c>
      <c r="R3541" s="8" t="s">
        <v>31</v>
      </c>
      <c r="S3541" s="8" t="s">
        <v>20063</v>
      </c>
      <c r="T3541" s="12">
        <v>43999</v>
      </c>
      <c r="U3541" s="8" t="s">
        <v>20064</v>
      </c>
    </row>
    <row r="3542" spans="1:21" x14ac:dyDescent="0.25">
      <c r="A3542" s="8" t="s">
        <v>20678</v>
      </c>
      <c r="B3542" s="8" t="s">
        <v>14261</v>
      </c>
      <c r="C3542" s="8" t="s">
        <v>22603</v>
      </c>
      <c r="D3542" s="8" t="s">
        <v>24</v>
      </c>
      <c r="E3542" s="8">
        <v>2000</v>
      </c>
      <c r="F3542" s="9">
        <v>43999</v>
      </c>
      <c r="G3542" s="9">
        <v>44013</v>
      </c>
      <c r="H3542" s="9">
        <v>44197</v>
      </c>
      <c r="I3542" s="8">
        <v>6</v>
      </c>
      <c r="J3542" s="1" t="s">
        <v>18783</v>
      </c>
      <c r="K3542" s="8" t="s">
        <v>14263</v>
      </c>
      <c r="L3542" s="8" t="s">
        <v>14264</v>
      </c>
      <c r="M3542" s="14" t="s">
        <v>22297</v>
      </c>
      <c r="N3542" s="1" t="s">
        <v>27</v>
      </c>
      <c r="O3542" s="8" t="s">
        <v>13978</v>
      </c>
      <c r="P3542" s="8" t="s">
        <v>13979</v>
      </c>
      <c r="Q3542" s="8" t="s">
        <v>30</v>
      </c>
      <c r="R3542" s="8" t="s">
        <v>31</v>
      </c>
      <c r="S3542" s="8" t="s">
        <v>20063</v>
      </c>
      <c r="T3542" s="12">
        <v>43999</v>
      </c>
      <c r="U3542" s="8" t="s">
        <v>20064</v>
      </c>
    </row>
    <row r="3543" spans="1:21" x14ac:dyDescent="0.25">
      <c r="A3543" s="8" t="s">
        <v>20679</v>
      </c>
      <c r="B3543" s="8" t="s">
        <v>6560</v>
      </c>
      <c r="C3543" s="8" t="s">
        <v>22604</v>
      </c>
      <c r="D3543" s="8" t="s">
        <v>24</v>
      </c>
      <c r="E3543" s="8">
        <v>3000</v>
      </c>
      <c r="F3543" s="9">
        <v>43999</v>
      </c>
      <c r="G3543" s="9">
        <v>44013</v>
      </c>
      <c r="H3543" s="9">
        <v>44197</v>
      </c>
      <c r="I3543" s="8">
        <v>6</v>
      </c>
      <c r="J3543" s="1" t="s">
        <v>6562</v>
      </c>
      <c r="K3543" s="8" t="s">
        <v>6563</v>
      </c>
      <c r="L3543" s="8" t="s">
        <v>20680</v>
      </c>
      <c r="M3543" s="10" t="s">
        <v>17830</v>
      </c>
      <c r="N3543" s="1" t="s">
        <v>27</v>
      </c>
      <c r="O3543" s="8" t="s">
        <v>22080</v>
      </c>
      <c r="P3543" s="8" t="s">
        <v>22079</v>
      </c>
      <c r="Q3543" s="8" t="s">
        <v>30</v>
      </c>
      <c r="R3543" s="8" t="s">
        <v>31</v>
      </c>
      <c r="S3543" s="8" t="s">
        <v>20063</v>
      </c>
      <c r="T3543" s="12">
        <v>43999</v>
      </c>
      <c r="U3543" s="8" t="s">
        <v>20064</v>
      </c>
    </row>
    <row r="3544" spans="1:21" x14ac:dyDescent="0.25">
      <c r="A3544" s="8" t="s">
        <v>20681</v>
      </c>
      <c r="B3544" s="8" t="s">
        <v>13989</v>
      </c>
      <c r="C3544" s="8" t="s">
        <v>22605</v>
      </c>
      <c r="D3544" s="8" t="s">
        <v>24</v>
      </c>
      <c r="E3544" s="8">
        <v>3500</v>
      </c>
      <c r="F3544" s="9">
        <v>43999</v>
      </c>
      <c r="G3544" s="9">
        <v>44013</v>
      </c>
      <c r="H3544" s="9">
        <v>44197</v>
      </c>
      <c r="I3544" s="8">
        <v>6</v>
      </c>
      <c r="J3544" s="1" t="s">
        <v>18746</v>
      </c>
      <c r="K3544" s="8" t="s">
        <v>13991</v>
      </c>
      <c r="L3544" s="8" t="s">
        <v>13992</v>
      </c>
      <c r="M3544" s="10" t="s">
        <v>17537</v>
      </c>
      <c r="N3544" s="1" t="s">
        <v>27</v>
      </c>
      <c r="O3544" s="8" t="s">
        <v>12772</v>
      </c>
      <c r="P3544" s="8" t="s">
        <v>12773</v>
      </c>
      <c r="Q3544" s="8" t="s">
        <v>30</v>
      </c>
      <c r="R3544" s="8" t="s">
        <v>31</v>
      </c>
      <c r="S3544" s="8" t="s">
        <v>20063</v>
      </c>
      <c r="T3544" s="12">
        <v>43999</v>
      </c>
      <c r="U3544" s="8" t="s">
        <v>20064</v>
      </c>
    </row>
    <row r="3545" spans="1:21" x14ac:dyDescent="0.25">
      <c r="A3545" s="8" t="s">
        <v>20682</v>
      </c>
      <c r="B3545" s="8" t="s">
        <v>5956</v>
      </c>
      <c r="C3545" s="8" t="s">
        <v>22606</v>
      </c>
      <c r="D3545" s="8" t="s">
        <v>24</v>
      </c>
      <c r="E3545" s="8">
        <v>3300</v>
      </c>
      <c r="F3545" s="9">
        <v>43999</v>
      </c>
      <c r="G3545" s="9">
        <v>44013</v>
      </c>
      <c r="H3545" s="9">
        <v>44197</v>
      </c>
      <c r="I3545" s="8">
        <v>6</v>
      </c>
      <c r="J3545" s="1" t="s">
        <v>5958</v>
      </c>
      <c r="K3545" s="8" t="s">
        <v>5959</v>
      </c>
      <c r="L3545" s="8" t="s">
        <v>20683</v>
      </c>
      <c r="M3545" s="10"/>
      <c r="N3545" s="1" t="s">
        <v>27</v>
      </c>
      <c r="O3545" s="8" t="s">
        <v>5960</v>
      </c>
      <c r="P3545" s="8" t="s">
        <v>5961</v>
      </c>
      <c r="Q3545" s="8" t="s">
        <v>30</v>
      </c>
      <c r="R3545" s="8" t="s">
        <v>31</v>
      </c>
      <c r="S3545" s="8" t="s">
        <v>20063</v>
      </c>
      <c r="T3545" s="12">
        <v>43999</v>
      </c>
      <c r="U3545" s="8" t="s">
        <v>20064</v>
      </c>
    </row>
    <row r="3546" spans="1:21" x14ac:dyDescent="0.25">
      <c r="A3546" s="8" t="s">
        <v>20684</v>
      </c>
      <c r="B3546" s="8" t="s">
        <v>7162</v>
      </c>
      <c r="C3546" s="8" t="s">
        <v>22607</v>
      </c>
      <c r="D3546" s="8" t="s">
        <v>24</v>
      </c>
      <c r="E3546" s="8">
        <v>2425</v>
      </c>
      <c r="F3546" s="9">
        <v>43999</v>
      </c>
      <c r="G3546" s="9">
        <v>44013</v>
      </c>
      <c r="H3546" s="9">
        <v>44197</v>
      </c>
      <c r="I3546" s="8">
        <v>6</v>
      </c>
      <c r="J3546" s="1" t="s">
        <v>7164</v>
      </c>
      <c r="K3546" s="8" t="s">
        <v>7165</v>
      </c>
      <c r="L3546" s="8" t="s">
        <v>20685</v>
      </c>
      <c r="M3546" s="10" t="s">
        <v>17537</v>
      </c>
      <c r="N3546" s="1" t="s">
        <v>27</v>
      </c>
      <c r="O3546" s="8" t="s">
        <v>3859</v>
      </c>
      <c r="P3546" s="8" t="s">
        <v>3860</v>
      </c>
      <c r="Q3546" s="8" t="s">
        <v>30</v>
      </c>
      <c r="R3546" s="8" t="s">
        <v>31</v>
      </c>
      <c r="S3546" s="8" t="s">
        <v>20063</v>
      </c>
      <c r="T3546" s="12">
        <v>43999</v>
      </c>
      <c r="U3546" s="8" t="s">
        <v>20064</v>
      </c>
    </row>
    <row r="3547" spans="1:21" x14ac:dyDescent="0.25">
      <c r="A3547" s="8" t="s">
        <v>20686</v>
      </c>
      <c r="B3547" s="8" t="s">
        <v>1438</v>
      </c>
      <c r="C3547" s="8" t="s">
        <v>22608</v>
      </c>
      <c r="D3547" s="8" t="s">
        <v>24</v>
      </c>
      <c r="E3547" s="8">
        <v>5000</v>
      </c>
      <c r="F3547" s="9">
        <v>43999</v>
      </c>
      <c r="G3547" s="9">
        <v>44013</v>
      </c>
      <c r="H3547" s="9">
        <v>44197</v>
      </c>
      <c r="I3547" s="8">
        <v>6</v>
      </c>
      <c r="J3547" s="1" t="s">
        <v>1440</v>
      </c>
      <c r="K3547" s="8" t="s">
        <v>1441</v>
      </c>
      <c r="L3547" s="8" t="s">
        <v>20687</v>
      </c>
      <c r="M3547" s="10" t="s">
        <v>17537</v>
      </c>
      <c r="N3547" s="1" t="s">
        <v>27</v>
      </c>
      <c r="O3547" s="8" t="s">
        <v>1442</v>
      </c>
      <c r="P3547" s="8" t="s">
        <v>1443</v>
      </c>
      <c r="Q3547" s="8" t="s">
        <v>30</v>
      </c>
      <c r="R3547" s="8" t="s">
        <v>31</v>
      </c>
      <c r="S3547" s="8" t="s">
        <v>20063</v>
      </c>
      <c r="T3547" s="12">
        <v>43999</v>
      </c>
      <c r="U3547" s="8" t="s">
        <v>20064</v>
      </c>
    </row>
    <row r="3548" spans="1:21" x14ac:dyDescent="0.25">
      <c r="A3548" s="8" t="s">
        <v>20688</v>
      </c>
      <c r="B3548" s="8" t="s">
        <v>15593</v>
      </c>
      <c r="C3548" s="8" t="s">
        <v>22609</v>
      </c>
      <c r="D3548" s="8" t="s">
        <v>24</v>
      </c>
      <c r="E3548" s="8">
        <v>2572</v>
      </c>
      <c r="F3548" s="9">
        <v>43999</v>
      </c>
      <c r="G3548" s="9">
        <v>44013</v>
      </c>
      <c r="H3548" s="9">
        <v>44197</v>
      </c>
      <c r="I3548" s="8">
        <v>6</v>
      </c>
      <c r="J3548" s="1" t="s">
        <v>15595</v>
      </c>
      <c r="K3548" s="8" t="s">
        <v>15596</v>
      </c>
      <c r="L3548" s="8" t="s">
        <v>20689</v>
      </c>
      <c r="M3548" s="10" t="s">
        <v>17537</v>
      </c>
      <c r="N3548" s="1" t="s">
        <v>27</v>
      </c>
      <c r="O3548" s="8" t="s">
        <v>15597</v>
      </c>
      <c r="P3548" s="8" t="s">
        <v>15598</v>
      </c>
      <c r="Q3548" s="8" t="s">
        <v>30</v>
      </c>
      <c r="R3548" s="8" t="s">
        <v>31</v>
      </c>
      <c r="S3548" s="8" t="s">
        <v>20063</v>
      </c>
      <c r="T3548" s="12">
        <v>43999</v>
      </c>
      <c r="U3548" s="8" t="s">
        <v>20064</v>
      </c>
    </row>
    <row r="3549" spans="1:21" x14ac:dyDescent="0.25">
      <c r="A3549" s="8" t="s">
        <v>20690</v>
      </c>
      <c r="B3549" s="8" t="s">
        <v>255</v>
      </c>
      <c r="C3549" s="8" t="s">
        <v>22610</v>
      </c>
      <c r="D3549" s="8" t="s">
        <v>24</v>
      </c>
      <c r="E3549" s="8">
        <v>3000</v>
      </c>
      <c r="F3549" s="9">
        <v>43999</v>
      </c>
      <c r="G3549" s="9">
        <v>44013</v>
      </c>
      <c r="H3549" s="9">
        <v>44197</v>
      </c>
      <c r="I3549" s="8">
        <v>6</v>
      </c>
      <c r="J3549" s="1" t="s">
        <v>257</v>
      </c>
      <c r="K3549" s="8" t="s">
        <v>258</v>
      </c>
      <c r="L3549" s="8" t="s">
        <v>20691</v>
      </c>
      <c r="M3549" s="10" t="s">
        <v>17537</v>
      </c>
      <c r="N3549" s="1" t="s">
        <v>27</v>
      </c>
      <c r="O3549" s="8" t="s">
        <v>259</v>
      </c>
      <c r="P3549" s="8" t="s">
        <v>260</v>
      </c>
      <c r="Q3549" s="8" t="s">
        <v>30</v>
      </c>
      <c r="R3549" s="8" t="s">
        <v>31</v>
      </c>
      <c r="S3549" s="8" t="s">
        <v>20063</v>
      </c>
      <c r="T3549" s="12">
        <v>43999</v>
      </c>
      <c r="U3549" s="8" t="s">
        <v>20064</v>
      </c>
    </row>
    <row r="3550" spans="1:21" x14ac:dyDescent="0.25">
      <c r="A3550" s="8" t="s">
        <v>20692</v>
      </c>
      <c r="B3550" s="8" t="s">
        <v>84</v>
      </c>
      <c r="C3550" s="8" t="s">
        <v>22611</v>
      </c>
      <c r="D3550" s="8" t="s">
        <v>24</v>
      </c>
      <c r="E3550" s="8">
        <v>2700</v>
      </c>
      <c r="F3550" s="9">
        <v>43999</v>
      </c>
      <c r="G3550" s="9">
        <v>44013</v>
      </c>
      <c r="H3550" s="9">
        <v>44197</v>
      </c>
      <c r="I3550" s="8">
        <v>6</v>
      </c>
      <c r="J3550" s="1" t="s">
        <v>86</v>
      </c>
      <c r="K3550" s="8" t="s">
        <v>87</v>
      </c>
      <c r="L3550" s="8" t="s">
        <v>20693</v>
      </c>
      <c r="M3550" s="10" t="s">
        <v>17497</v>
      </c>
      <c r="N3550" s="1" t="s">
        <v>27</v>
      </c>
      <c r="O3550" s="8" t="s">
        <v>22082</v>
      </c>
      <c r="P3550" s="8" t="s">
        <v>22081</v>
      </c>
      <c r="Q3550" s="8" t="s">
        <v>30</v>
      </c>
      <c r="R3550" s="8" t="s">
        <v>31</v>
      </c>
      <c r="S3550" s="8" t="s">
        <v>20063</v>
      </c>
      <c r="T3550" s="12">
        <v>43999</v>
      </c>
      <c r="U3550" s="8" t="s">
        <v>20064</v>
      </c>
    </row>
    <row r="3551" spans="1:21" x14ac:dyDescent="0.25">
      <c r="A3551" s="8" t="s">
        <v>20694</v>
      </c>
      <c r="B3551" s="8" t="s">
        <v>11687</v>
      </c>
      <c r="C3551" s="8" t="s">
        <v>22612</v>
      </c>
      <c r="D3551" s="8" t="s">
        <v>24</v>
      </c>
      <c r="E3551" s="8">
        <v>2500</v>
      </c>
      <c r="F3551" s="9">
        <v>43999</v>
      </c>
      <c r="G3551" s="9">
        <v>44013</v>
      </c>
      <c r="H3551" s="9">
        <v>44197</v>
      </c>
      <c r="I3551" s="8">
        <v>6</v>
      </c>
      <c r="J3551" s="1" t="s">
        <v>11689</v>
      </c>
      <c r="K3551" s="8" t="s">
        <v>11690</v>
      </c>
      <c r="L3551" s="8" t="s">
        <v>20695</v>
      </c>
      <c r="M3551" s="10" t="s">
        <v>17537</v>
      </c>
      <c r="N3551" s="1" t="s">
        <v>27</v>
      </c>
      <c r="O3551" s="8" t="s">
        <v>2445</v>
      </c>
      <c r="P3551" s="8" t="s">
        <v>8993</v>
      </c>
      <c r="Q3551" s="8" t="s">
        <v>30</v>
      </c>
      <c r="R3551" s="8" t="s">
        <v>31</v>
      </c>
      <c r="S3551" s="8" t="s">
        <v>20063</v>
      </c>
      <c r="T3551" s="12">
        <v>43999</v>
      </c>
      <c r="U3551" s="8" t="s">
        <v>20064</v>
      </c>
    </row>
    <row r="3552" spans="1:21" x14ac:dyDescent="0.25">
      <c r="A3552" s="8" t="s">
        <v>20696</v>
      </c>
      <c r="B3552" s="8" t="s">
        <v>15173</v>
      </c>
      <c r="C3552" s="8" t="s">
        <v>22613</v>
      </c>
      <c r="D3552" s="8" t="s">
        <v>24</v>
      </c>
      <c r="E3552" s="8">
        <v>2936</v>
      </c>
      <c r="F3552" s="9">
        <v>43999</v>
      </c>
      <c r="G3552" s="9">
        <v>44013</v>
      </c>
      <c r="H3552" s="9">
        <v>44197</v>
      </c>
      <c r="I3552" s="8">
        <v>6</v>
      </c>
      <c r="J3552" s="1" t="s">
        <v>15175</v>
      </c>
      <c r="K3552" s="8" t="s">
        <v>15176</v>
      </c>
      <c r="L3552" s="8" t="s">
        <v>20697</v>
      </c>
      <c r="M3552" s="10" t="s">
        <v>17537</v>
      </c>
      <c r="N3552" s="1" t="s">
        <v>27</v>
      </c>
      <c r="O3552" s="8" t="s">
        <v>15177</v>
      </c>
      <c r="P3552" s="8" t="s">
        <v>15178</v>
      </c>
      <c r="Q3552" s="8" t="s">
        <v>30</v>
      </c>
      <c r="R3552" s="8" t="s">
        <v>31</v>
      </c>
      <c r="S3552" s="8" t="s">
        <v>20063</v>
      </c>
      <c r="T3552" s="12">
        <v>43999</v>
      </c>
      <c r="U3552" s="8" t="s">
        <v>20064</v>
      </c>
    </row>
    <row r="3553" spans="1:21" ht="16.5" x14ac:dyDescent="0.3">
      <c r="A3553" s="8" t="s">
        <v>20698</v>
      </c>
      <c r="B3553" s="8" t="s">
        <v>12749</v>
      </c>
      <c r="C3553" s="8" t="s">
        <v>22614</v>
      </c>
      <c r="D3553" s="8" t="s">
        <v>24</v>
      </c>
      <c r="E3553" s="8">
        <v>2500</v>
      </c>
      <c r="F3553" s="9">
        <v>43999</v>
      </c>
      <c r="G3553" s="9">
        <v>44013</v>
      </c>
      <c r="H3553" s="9">
        <v>44197</v>
      </c>
      <c r="I3553" s="8">
        <v>6</v>
      </c>
      <c r="J3553" s="1" t="s">
        <v>18584</v>
      </c>
      <c r="K3553" s="8" t="s">
        <v>12751</v>
      </c>
      <c r="L3553" s="13">
        <v>1096075</v>
      </c>
      <c r="M3553" s="10" t="s">
        <v>18133</v>
      </c>
      <c r="O3553" s="8"/>
      <c r="P3553" s="8"/>
      <c r="Q3553" s="8" t="s">
        <v>30</v>
      </c>
      <c r="R3553" s="8" t="s">
        <v>31</v>
      </c>
      <c r="S3553" s="8" t="s">
        <v>20063</v>
      </c>
      <c r="T3553" s="12">
        <v>43999</v>
      </c>
      <c r="U3553" s="8" t="s">
        <v>20064</v>
      </c>
    </row>
    <row r="3554" spans="1:21" x14ac:dyDescent="0.25">
      <c r="A3554" s="8" t="s">
        <v>20699</v>
      </c>
      <c r="B3554" s="8" t="s">
        <v>20700</v>
      </c>
      <c r="C3554" s="8" t="s">
        <v>22615</v>
      </c>
      <c r="D3554" s="8" t="s">
        <v>24</v>
      </c>
      <c r="E3554" s="8">
        <v>2971</v>
      </c>
      <c r="F3554" s="9">
        <v>43999</v>
      </c>
      <c r="G3554" s="9">
        <v>44013</v>
      </c>
      <c r="H3554" s="9">
        <v>44197</v>
      </c>
      <c r="I3554" s="8">
        <v>6</v>
      </c>
      <c r="J3554" s="1" t="s">
        <v>11538</v>
      </c>
      <c r="K3554" s="8" t="s">
        <v>20701</v>
      </c>
      <c r="L3554" s="8" t="s">
        <v>20702</v>
      </c>
      <c r="M3554" s="10" t="s">
        <v>18066</v>
      </c>
      <c r="N3554" s="1" t="s">
        <v>27</v>
      </c>
      <c r="O3554" s="8" t="s">
        <v>11540</v>
      </c>
      <c r="P3554" s="8" t="s">
        <v>11541</v>
      </c>
      <c r="Q3554" s="8" t="s">
        <v>30</v>
      </c>
      <c r="R3554" s="8" t="s">
        <v>31</v>
      </c>
      <c r="S3554" s="8" t="s">
        <v>20063</v>
      </c>
      <c r="T3554" s="12">
        <v>43999</v>
      </c>
      <c r="U3554" s="8" t="s">
        <v>20064</v>
      </c>
    </row>
    <row r="3555" spans="1:21" x14ac:dyDescent="0.25">
      <c r="A3555" s="8" t="s">
        <v>20703</v>
      </c>
      <c r="B3555" s="8" t="s">
        <v>20704</v>
      </c>
      <c r="C3555" s="8" t="s">
        <v>22616</v>
      </c>
      <c r="D3555" s="8" t="s">
        <v>24</v>
      </c>
      <c r="E3555" s="8">
        <v>5000</v>
      </c>
      <c r="F3555" s="9">
        <v>43999</v>
      </c>
      <c r="G3555" s="9">
        <v>44013</v>
      </c>
      <c r="H3555" s="9">
        <v>44197</v>
      </c>
      <c r="I3555" s="8">
        <v>6</v>
      </c>
      <c r="J3555" s="1" t="s">
        <v>24057</v>
      </c>
      <c r="K3555" s="8" t="s">
        <v>20705</v>
      </c>
      <c r="L3555" s="8"/>
      <c r="M3555" s="10" t="s">
        <v>17537</v>
      </c>
      <c r="N3555" s="1" t="s">
        <v>27</v>
      </c>
      <c r="O3555" s="8" t="s">
        <v>625</v>
      </c>
      <c r="P3555" s="8" t="s">
        <v>626</v>
      </c>
      <c r="Q3555" s="8" t="s">
        <v>30</v>
      </c>
      <c r="R3555" s="8" t="s">
        <v>31</v>
      </c>
      <c r="S3555" s="8" t="s">
        <v>20063</v>
      </c>
      <c r="T3555" s="12">
        <v>43999</v>
      </c>
      <c r="U3555" s="8" t="s">
        <v>20064</v>
      </c>
    </row>
    <row r="3556" spans="1:21" x14ac:dyDescent="0.25">
      <c r="A3556" s="8" t="s">
        <v>20706</v>
      </c>
      <c r="B3556" s="8" t="s">
        <v>1334</v>
      </c>
      <c r="C3556" s="8" t="s">
        <v>22617</v>
      </c>
      <c r="D3556" s="8" t="s">
        <v>24</v>
      </c>
      <c r="E3556" s="8">
        <v>3000</v>
      </c>
      <c r="F3556" s="9">
        <v>43999</v>
      </c>
      <c r="G3556" s="9">
        <v>44013</v>
      </c>
      <c r="H3556" s="9">
        <v>44197</v>
      </c>
      <c r="I3556" s="8">
        <v>6</v>
      </c>
      <c r="J3556" s="1" t="s">
        <v>1336</v>
      </c>
      <c r="K3556" s="8" t="s">
        <v>1337</v>
      </c>
      <c r="L3556" s="8" t="s">
        <v>20707</v>
      </c>
      <c r="M3556" s="10" t="s">
        <v>17537</v>
      </c>
      <c r="N3556" s="1" t="s">
        <v>27</v>
      </c>
      <c r="O3556" s="8" t="s">
        <v>1338</v>
      </c>
      <c r="P3556" s="8" t="s">
        <v>1339</v>
      </c>
      <c r="Q3556" s="8" t="s">
        <v>30</v>
      </c>
      <c r="R3556" s="8" t="s">
        <v>31</v>
      </c>
      <c r="S3556" s="8" t="s">
        <v>20063</v>
      </c>
      <c r="T3556" s="12">
        <v>43999</v>
      </c>
      <c r="U3556" s="8" t="s">
        <v>20064</v>
      </c>
    </row>
    <row r="3557" spans="1:21" ht="16.5" x14ac:dyDescent="0.3">
      <c r="A3557" s="8" t="s">
        <v>20708</v>
      </c>
      <c r="B3557" s="8" t="s">
        <v>11692</v>
      </c>
      <c r="C3557" s="8" t="s">
        <v>22618</v>
      </c>
      <c r="D3557" s="8" t="s">
        <v>24</v>
      </c>
      <c r="E3557" s="8">
        <v>3900</v>
      </c>
      <c r="F3557" s="9">
        <v>43999</v>
      </c>
      <c r="G3557" s="9">
        <v>44013</v>
      </c>
      <c r="H3557" s="9">
        <v>44197</v>
      </c>
      <c r="I3557" s="8">
        <v>6</v>
      </c>
      <c r="J3557" s="1" t="s">
        <v>24052</v>
      </c>
      <c r="K3557" s="8" t="s">
        <v>11694</v>
      </c>
      <c r="L3557" s="13">
        <v>1176385</v>
      </c>
      <c r="M3557" s="10" t="s">
        <v>17537</v>
      </c>
      <c r="N3557" s="1" t="s">
        <v>27</v>
      </c>
      <c r="O3557" s="8" t="s">
        <v>9138</v>
      </c>
      <c r="P3557" s="8" t="s">
        <v>21977</v>
      </c>
      <c r="Q3557" s="8" t="s">
        <v>30</v>
      </c>
      <c r="R3557" s="8" t="s">
        <v>31</v>
      </c>
      <c r="S3557" s="8" t="s">
        <v>20063</v>
      </c>
      <c r="T3557" s="12">
        <v>43999</v>
      </c>
      <c r="U3557" s="8" t="s">
        <v>20064</v>
      </c>
    </row>
    <row r="3558" spans="1:21" x14ac:dyDescent="0.25">
      <c r="A3558" s="8" t="s">
        <v>20709</v>
      </c>
      <c r="B3558" s="8" t="s">
        <v>12229</v>
      </c>
      <c r="C3558" s="8" t="s">
        <v>22619</v>
      </c>
      <c r="D3558" s="8" t="s">
        <v>24</v>
      </c>
      <c r="E3558" s="8">
        <v>2940</v>
      </c>
      <c r="F3558" s="9">
        <v>43999</v>
      </c>
      <c r="G3558" s="9">
        <v>44013</v>
      </c>
      <c r="H3558" s="9">
        <v>44197</v>
      </c>
      <c r="I3558" s="8">
        <v>6</v>
      </c>
      <c r="J3558" s="1" t="s">
        <v>12231</v>
      </c>
      <c r="K3558" s="8" t="s">
        <v>12232</v>
      </c>
      <c r="L3558" s="8" t="s">
        <v>20710</v>
      </c>
      <c r="M3558" s="10" t="s">
        <v>18099</v>
      </c>
      <c r="N3558" s="1" t="s">
        <v>27</v>
      </c>
      <c r="O3558" s="8" t="s">
        <v>11214</v>
      </c>
      <c r="P3558" s="8" t="s">
        <v>11215</v>
      </c>
      <c r="Q3558" s="8" t="s">
        <v>30</v>
      </c>
      <c r="R3558" s="8" t="s">
        <v>31</v>
      </c>
      <c r="S3558" s="8" t="s">
        <v>20063</v>
      </c>
      <c r="T3558" s="12">
        <v>43999</v>
      </c>
      <c r="U3558" s="8" t="s">
        <v>20064</v>
      </c>
    </row>
    <row r="3559" spans="1:21" x14ac:dyDescent="0.25">
      <c r="A3559" s="8" t="s">
        <v>20711</v>
      </c>
      <c r="B3559" s="8" t="s">
        <v>10217</v>
      </c>
      <c r="C3559" s="8" t="s">
        <v>22620</v>
      </c>
      <c r="D3559" s="8" t="s">
        <v>24</v>
      </c>
      <c r="E3559" s="8">
        <v>2925</v>
      </c>
      <c r="F3559" s="9">
        <v>43999</v>
      </c>
      <c r="G3559" s="9">
        <v>44013</v>
      </c>
      <c r="H3559" s="9">
        <v>44197</v>
      </c>
      <c r="I3559" s="8">
        <v>6</v>
      </c>
      <c r="J3559" s="1" t="s">
        <v>10219</v>
      </c>
      <c r="K3559" s="8" t="s">
        <v>10220</v>
      </c>
      <c r="L3559" s="8" t="s">
        <v>20712</v>
      </c>
      <c r="M3559" s="10" t="s">
        <v>17980</v>
      </c>
      <c r="N3559" s="1" t="s">
        <v>27</v>
      </c>
      <c r="O3559" s="8" t="s">
        <v>10221</v>
      </c>
      <c r="P3559" s="8" t="s">
        <v>10222</v>
      </c>
      <c r="Q3559" s="8" t="s">
        <v>30</v>
      </c>
      <c r="R3559" s="8" t="s">
        <v>31</v>
      </c>
      <c r="S3559" s="8" t="s">
        <v>20063</v>
      </c>
      <c r="T3559" s="12">
        <v>43999</v>
      </c>
      <c r="U3559" s="8" t="s">
        <v>20064</v>
      </c>
    </row>
    <row r="3560" spans="1:21" x14ac:dyDescent="0.25">
      <c r="A3560" s="8" t="s">
        <v>20713</v>
      </c>
      <c r="B3560" s="8" t="s">
        <v>11868</v>
      </c>
      <c r="C3560" s="8" t="s">
        <v>22621</v>
      </c>
      <c r="D3560" s="8" t="s">
        <v>24</v>
      </c>
      <c r="E3560" s="8">
        <v>3210</v>
      </c>
      <c r="F3560" s="9">
        <v>43999</v>
      </c>
      <c r="G3560" s="9">
        <v>44013</v>
      </c>
      <c r="H3560" s="9">
        <v>44197</v>
      </c>
      <c r="I3560" s="8">
        <v>6</v>
      </c>
      <c r="J3560" s="1" t="s">
        <v>11870</v>
      </c>
      <c r="K3560" s="8" t="s">
        <v>11871</v>
      </c>
      <c r="L3560" s="8" t="s">
        <v>20714</v>
      </c>
      <c r="M3560" s="10" t="s">
        <v>18083</v>
      </c>
      <c r="N3560" s="1" t="s">
        <v>27</v>
      </c>
      <c r="O3560" s="8" t="s">
        <v>11872</v>
      </c>
      <c r="P3560" s="8" t="s">
        <v>22083</v>
      </c>
      <c r="Q3560" s="8" t="s">
        <v>30</v>
      </c>
      <c r="R3560" s="8" t="s">
        <v>31</v>
      </c>
      <c r="S3560" s="8" t="s">
        <v>20063</v>
      </c>
      <c r="T3560" s="12">
        <v>43999</v>
      </c>
      <c r="U3560" s="8" t="s">
        <v>20064</v>
      </c>
    </row>
    <row r="3561" spans="1:21" x14ac:dyDescent="0.25">
      <c r="A3561" s="8" t="s">
        <v>20715</v>
      </c>
      <c r="B3561" s="8" t="s">
        <v>13471</v>
      </c>
      <c r="C3561" s="8" t="s">
        <v>22622</v>
      </c>
      <c r="D3561" s="8" t="s">
        <v>24</v>
      </c>
      <c r="E3561" s="8">
        <v>2140</v>
      </c>
      <c r="F3561" s="9">
        <v>43999</v>
      </c>
      <c r="G3561" s="9">
        <v>44013</v>
      </c>
      <c r="H3561" s="9">
        <v>44197</v>
      </c>
      <c r="I3561" s="8">
        <v>6</v>
      </c>
      <c r="J3561" s="1" t="s">
        <v>18678</v>
      </c>
      <c r="K3561" s="8" t="s">
        <v>13473</v>
      </c>
      <c r="L3561" s="8" t="s">
        <v>13474</v>
      </c>
      <c r="M3561" s="10" t="s">
        <v>17537</v>
      </c>
      <c r="N3561" s="1" t="s">
        <v>27</v>
      </c>
      <c r="O3561" s="8" t="s">
        <v>13475</v>
      </c>
      <c r="P3561" s="8" t="s">
        <v>13476</v>
      </c>
      <c r="Q3561" s="8" t="s">
        <v>30</v>
      </c>
      <c r="R3561" s="8" t="s">
        <v>31</v>
      </c>
      <c r="S3561" s="8" t="s">
        <v>20063</v>
      </c>
      <c r="T3561" s="12">
        <v>43999</v>
      </c>
      <c r="U3561" s="8" t="s">
        <v>20064</v>
      </c>
    </row>
    <row r="3562" spans="1:21" x14ac:dyDescent="0.25">
      <c r="A3562" s="8" t="s">
        <v>20716</v>
      </c>
      <c r="B3562" s="8" t="s">
        <v>8816</v>
      </c>
      <c r="C3562" s="8" t="s">
        <v>22623</v>
      </c>
      <c r="D3562" s="8" t="s">
        <v>24</v>
      </c>
      <c r="E3562" s="8">
        <v>4000</v>
      </c>
      <c r="F3562" s="9">
        <v>43999</v>
      </c>
      <c r="G3562" s="9">
        <v>44013</v>
      </c>
      <c r="H3562" s="9">
        <v>44197</v>
      </c>
      <c r="I3562" s="8">
        <v>6</v>
      </c>
      <c r="J3562" s="1" t="s">
        <v>18538</v>
      </c>
      <c r="K3562" s="8" t="s">
        <v>8818</v>
      </c>
      <c r="L3562" s="8"/>
      <c r="M3562" s="10" t="s">
        <v>17537</v>
      </c>
      <c r="N3562" s="1" t="s">
        <v>27</v>
      </c>
      <c r="O3562" s="8" t="s">
        <v>8819</v>
      </c>
      <c r="P3562" s="8" t="s">
        <v>8820</v>
      </c>
      <c r="Q3562" s="8" t="s">
        <v>30</v>
      </c>
      <c r="R3562" s="8" t="s">
        <v>31</v>
      </c>
      <c r="S3562" s="8" t="s">
        <v>20063</v>
      </c>
      <c r="T3562" s="12">
        <v>43999</v>
      </c>
      <c r="U3562" s="8" t="s">
        <v>20064</v>
      </c>
    </row>
    <row r="3563" spans="1:21" ht="16.5" x14ac:dyDescent="0.3">
      <c r="A3563" s="8" t="s">
        <v>20717</v>
      </c>
      <c r="B3563" s="8" t="s">
        <v>8541</v>
      </c>
      <c r="C3563" s="8" t="s">
        <v>22624</v>
      </c>
      <c r="D3563" s="8" t="s">
        <v>24</v>
      </c>
      <c r="E3563" s="8">
        <v>3202</v>
      </c>
      <c r="F3563" s="9">
        <v>43999</v>
      </c>
      <c r="G3563" s="9">
        <v>44013</v>
      </c>
      <c r="H3563" s="9">
        <v>44197</v>
      </c>
      <c r="I3563" s="8">
        <v>6</v>
      </c>
      <c r="J3563" s="1" t="s">
        <v>18435</v>
      </c>
      <c r="K3563" s="8" t="s">
        <v>8543</v>
      </c>
      <c r="L3563" s="13">
        <v>100738</v>
      </c>
      <c r="M3563" s="14" t="s">
        <v>18317</v>
      </c>
      <c r="N3563" s="1" t="s">
        <v>27</v>
      </c>
      <c r="O3563" s="8" t="s">
        <v>8544</v>
      </c>
      <c r="P3563" s="8" t="s">
        <v>8545</v>
      </c>
      <c r="Q3563" s="8" t="s">
        <v>30</v>
      </c>
      <c r="R3563" s="8" t="s">
        <v>31</v>
      </c>
      <c r="S3563" s="8" t="s">
        <v>20063</v>
      </c>
      <c r="T3563" s="12">
        <v>43999</v>
      </c>
      <c r="U3563" s="8" t="s">
        <v>20064</v>
      </c>
    </row>
    <row r="3564" spans="1:21" x14ac:dyDescent="0.25">
      <c r="A3564" s="8" t="s">
        <v>20718</v>
      </c>
      <c r="B3564" s="8" t="s">
        <v>13478</v>
      </c>
      <c r="C3564" s="8" t="s">
        <v>22625</v>
      </c>
      <c r="D3564" s="8" t="s">
        <v>24</v>
      </c>
      <c r="E3564" s="8">
        <v>2200</v>
      </c>
      <c r="F3564" s="9">
        <v>43999</v>
      </c>
      <c r="G3564" s="9">
        <v>44013</v>
      </c>
      <c r="H3564" s="9">
        <v>44197</v>
      </c>
      <c r="I3564" s="8">
        <v>6</v>
      </c>
      <c r="J3564" s="1" t="s">
        <v>18679</v>
      </c>
      <c r="K3564" s="8" t="s">
        <v>13480</v>
      </c>
      <c r="L3564" s="8" t="s">
        <v>13481</v>
      </c>
      <c r="M3564" s="10" t="s">
        <v>17537</v>
      </c>
      <c r="N3564" s="1" t="s">
        <v>27</v>
      </c>
      <c r="O3564" s="8" t="s">
        <v>13482</v>
      </c>
      <c r="P3564" s="8" t="s">
        <v>13483</v>
      </c>
      <c r="Q3564" s="8" t="s">
        <v>30</v>
      </c>
      <c r="R3564" s="8" t="s">
        <v>31</v>
      </c>
      <c r="S3564" s="8" t="s">
        <v>20063</v>
      </c>
      <c r="T3564" s="12">
        <v>43999</v>
      </c>
      <c r="U3564" s="8" t="s">
        <v>20064</v>
      </c>
    </row>
    <row r="3565" spans="1:21" x14ac:dyDescent="0.25">
      <c r="A3565" s="8" t="s">
        <v>20719</v>
      </c>
      <c r="B3565" s="8" t="s">
        <v>15222</v>
      </c>
      <c r="C3565" s="8" t="s">
        <v>22626</v>
      </c>
      <c r="D3565" s="8" t="s">
        <v>24</v>
      </c>
      <c r="E3565" s="8">
        <v>3960</v>
      </c>
      <c r="F3565" s="9">
        <v>43999</v>
      </c>
      <c r="G3565" s="9">
        <v>44013</v>
      </c>
      <c r="H3565" s="9">
        <v>44197</v>
      </c>
      <c r="I3565" s="8">
        <v>6</v>
      </c>
      <c r="J3565" s="1" t="s">
        <v>15224</v>
      </c>
      <c r="K3565" s="8" t="s">
        <v>15225</v>
      </c>
      <c r="L3565" s="8" t="s">
        <v>20720</v>
      </c>
      <c r="M3565" s="10" t="s">
        <v>17537</v>
      </c>
      <c r="N3565" s="1" t="s">
        <v>27</v>
      </c>
      <c r="O3565" s="8" t="s">
        <v>15226</v>
      </c>
      <c r="P3565" s="8" t="s">
        <v>15227</v>
      </c>
      <c r="Q3565" s="8" t="s">
        <v>30</v>
      </c>
      <c r="R3565" s="8" t="s">
        <v>31</v>
      </c>
      <c r="S3565" s="8" t="s">
        <v>20063</v>
      </c>
      <c r="T3565" s="12">
        <v>43999</v>
      </c>
      <c r="U3565" s="8" t="s">
        <v>20064</v>
      </c>
    </row>
    <row r="3566" spans="1:21" x14ac:dyDescent="0.25">
      <c r="A3566" s="8" t="s">
        <v>20721</v>
      </c>
      <c r="B3566" s="8" t="s">
        <v>19871</v>
      </c>
      <c r="C3566" s="8" t="s">
        <v>22627</v>
      </c>
      <c r="D3566" s="8" t="s">
        <v>24</v>
      </c>
      <c r="E3566" s="8">
        <v>2997</v>
      </c>
      <c r="F3566" s="9">
        <v>43999</v>
      </c>
      <c r="G3566" s="9">
        <v>44013</v>
      </c>
      <c r="H3566" s="9">
        <v>44197</v>
      </c>
      <c r="I3566" s="8">
        <v>6</v>
      </c>
      <c r="J3566" s="1" t="s">
        <v>19873</v>
      </c>
      <c r="K3566" s="8" t="s">
        <v>19874</v>
      </c>
      <c r="L3566" s="8" t="s">
        <v>20722</v>
      </c>
      <c r="M3566" s="10" t="s">
        <v>19875</v>
      </c>
      <c r="N3566" s="1" t="s">
        <v>27</v>
      </c>
      <c r="O3566" s="8" t="s">
        <v>19876</v>
      </c>
      <c r="P3566" s="8" t="s">
        <v>19877</v>
      </c>
      <c r="Q3566" s="8" t="s">
        <v>30</v>
      </c>
      <c r="R3566" s="8" t="s">
        <v>31</v>
      </c>
      <c r="S3566" s="8" t="s">
        <v>20063</v>
      </c>
      <c r="T3566" s="12">
        <v>43999</v>
      </c>
      <c r="U3566" s="8" t="s">
        <v>20064</v>
      </c>
    </row>
    <row r="3567" spans="1:21" x14ac:dyDescent="0.25">
      <c r="A3567" s="8" t="s">
        <v>20723</v>
      </c>
      <c r="B3567" s="8" t="s">
        <v>4341</v>
      </c>
      <c r="C3567" s="8" t="s">
        <v>22628</v>
      </c>
      <c r="D3567" s="8" t="s">
        <v>24</v>
      </c>
      <c r="E3567" s="8">
        <v>2578</v>
      </c>
      <c r="F3567" s="9">
        <v>43999</v>
      </c>
      <c r="G3567" s="9">
        <v>44013</v>
      </c>
      <c r="H3567" s="9">
        <v>44197</v>
      </c>
      <c r="I3567" s="8">
        <v>6</v>
      </c>
      <c r="J3567" s="1" t="s">
        <v>4343</v>
      </c>
      <c r="K3567" s="8" t="s">
        <v>4344</v>
      </c>
      <c r="L3567" s="8" t="s">
        <v>20724</v>
      </c>
      <c r="M3567" s="10" t="s">
        <v>17537</v>
      </c>
      <c r="N3567" s="1" t="s">
        <v>27</v>
      </c>
      <c r="O3567" s="8" t="s">
        <v>22085</v>
      </c>
      <c r="P3567" s="8" t="s">
        <v>22084</v>
      </c>
      <c r="Q3567" s="8" t="s">
        <v>30</v>
      </c>
      <c r="R3567" s="8" t="s">
        <v>31</v>
      </c>
      <c r="S3567" s="8" t="s">
        <v>20063</v>
      </c>
      <c r="T3567" s="12">
        <v>43999</v>
      </c>
      <c r="U3567" s="8" t="s">
        <v>20064</v>
      </c>
    </row>
    <row r="3568" spans="1:21" x14ac:dyDescent="0.25">
      <c r="A3568" s="8" t="s">
        <v>20725</v>
      </c>
      <c r="B3568" s="8" t="s">
        <v>7910</v>
      </c>
      <c r="C3568" s="8" t="s">
        <v>22629</v>
      </c>
      <c r="D3568" s="8" t="s">
        <v>24</v>
      </c>
      <c r="E3568" s="8">
        <v>2564</v>
      </c>
      <c r="F3568" s="9">
        <v>43999</v>
      </c>
      <c r="G3568" s="9">
        <v>44013</v>
      </c>
      <c r="H3568" s="9">
        <v>44197</v>
      </c>
      <c r="I3568" s="8">
        <v>6</v>
      </c>
      <c r="J3568" s="1" t="s">
        <v>7912</v>
      </c>
      <c r="K3568" s="8" t="s">
        <v>7913</v>
      </c>
      <c r="L3568" s="8" t="s">
        <v>20726</v>
      </c>
      <c r="M3568" s="10"/>
      <c r="N3568" s="1" t="s">
        <v>27</v>
      </c>
      <c r="O3568" s="8" t="s">
        <v>7914</v>
      </c>
      <c r="P3568" s="8" t="s">
        <v>7915</v>
      </c>
      <c r="Q3568" s="8" t="s">
        <v>30</v>
      </c>
      <c r="R3568" s="8" t="s">
        <v>31</v>
      </c>
      <c r="S3568" s="8" t="s">
        <v>20063</v>
      </c>
      <c r="T3568" s="12">
        <v>43999</v>
      </c>
      <c r="U3568" s="8" t="s">
        <v>20064</v>
      </c>
    </row>
    <row r="3569" spans="1:21" x14ac:dyDescent="0.25">
      <c r="A3569" s="8" t="s">
        <v>20727</v>
      </c>
      <c r="B3569" s="8" t="s">
        <v>2501</v>
      </c>
      <c r="C3569" s="8" t="s">
        <v>22630</v>
      </c>
      <c r="D3569" s="8" t="s">
        <v>24</v>
      </c>
      <c r="E3569" s="8">
        <v>2992</v>
      </c>
      <c r="F3569" s="9">
        <v>43999</v>
      </c>
      <c r="G3569" s="9">
        <v>44013</v>
      </c>
      <c r="H3569" s="9">
        <v>44197</v>
      </c>
      <c r="I3569" s="8">
        <v>6</v>
      </c>
      <c r="J3569" s="1" t="s">
        <v>2503</v>
      </c>
      <c r="K3569" s="8" t="s">
        <v>2504</v>
      </c>
      <c r="L3569" s="8" t="s">
        <v>17537</v>
      </c>
      <c r="M3569" s="10" t="s">
        <v>17627</v>
      </c>
      <c r="N3569" s="1" t="s">
        <v>27</v>
      </c>
      <c r="O3569" s="8" t="s">
        <v>2505</v>
      </c>
      <c r="P3569" s="8" t="s">
        <v>2506</v>
      </c>
      <c r="Q3569" s="8" t="s">
        <v>30</v>
      </c>
      <c r="R3569" s="8" t="s">
        <v>31</v>
      </c>
      <c r="S3569" s="8" t="s">
        <v>20063</v>
      </c>
      <c r="T3569" s="12">
        <v>43999</v>
      </c>
      <c r="U3569" s="8" t="s">
        <v>20064</v>
      </c>
    </row>
    <row r="3570" spans="1:21" x14ac:dyDescent="0.25">
      <c r="A3570" s="8" t="s">
        <v>20728</v>
      </c>
      <c r="B3570" s="8" t="s">
        <v>15454</v>
      </c>
      <c r="C3570" s="8" t="s">
        <v>22631</v>
      </c>
      <c r="D3570" s="8" t="s">
        <v>24</v>
      </c>
      <c r="E3570" s="8">
        <v>2825</v>
      </c>
      <c r="F3570" s="9">
        <v>43999</v>
      </c>
      <c r="G3570" s="9">
        <v>44013</v>
      </c>
      <c r="H3570" s="9">
        <v>44197</v>
      </c>
      <c r="I3570" s="8">
        <v>6</v>
      </c>
      <c r="J3570" s="1" t="s">
        <v>15456</v>
      </c>
      <c r="K3570" s="8" t="s">
        <v>15457</v>
      </c>
      <c r="L3570" s="8" t="s">
        <v>20729</v>
      </c>
      <c r="M3570" s="10" t="s">
        <v>18212</v>
      </c>
      <c r="N3570" s="1" t="s">
        <v>27</v>
      </c>
      <c r="O3570" s="8" t="s">
        <v>14818</v>
      </c>
      <c r="P3570" s="8" t="s">
        <v>14819</v>
      </c>
      <c r="Q3570" s="8" t="s">
        <v>30</v>
      </c>
      <c r="R3570" s="8" t="s">
        <v>31</v>
      </c>
      <c r="S3570" s="8" t="s">
        <v>20063</v>
      </c>
      <c r="T3570" s="12">
        <v>43999</v>
      </c>
      <c r="U3570" s="8" t="s">
        <v>20064</v>
      </c>
    </row>
    <row r="3571" spans="1:21" x14ac:dyDescent="0.25">
      <c r="A3571" s="8" t="s">
        <v>20730</v>
      </c>
      <c r="B3571" s="8" t="s">
        <v>3288</v>
      </c>
      <c r="C3571" s="8" t="s">
        <v>22632</v>
      </c>
      <c r="D3571" s="8" t="s">
        <v>24</v>
      </c>
      <c r="E3571" s="8">
        <v>2048</v>
      </c>
      <c r="F3571" s="9">
        <v>43999</v>
      </c>
      <c r="G3571" s="9">
        <v>44013</v>
      </c>
      <c r="H3571" s="9">
        <v>44197</v>
      </c>
      <c r="I3571" s="8">
        <v>6</v>
      </c>
      <c r="J3571" s="1" t="s">
        <v>3290</v>
      </c>
      <c r="K3571" s="8" t="s">
        <v>3291</v>
      </c>
      <c r="L3571" s="8" t="s">
        <v>20731</v>
      </c>
      <c r="M3571" s="10" t="s">
        <v>17673</v>
      </c>
      <c r="N3571" s="1" t="s">
        <v>27</v>
      </c>
      <c r="O3571" s="8" t="s">
        <v>3292</v>
      </c>
      <c r="P3571" s="8" t="s">
        <v>3293</v>
      </c>
      <c r="Q3571" s="8" t="s">
        <v>30</v>
      </c>
      <c r="R3571" s="8" t="s">
        <v>31</v>
      </c>
      <c r="S3571" s="8" t="s">
        <v>20063</v>
      </c>
      <c r="T3571" s="12">
        <v>43999</v>
      </c>
      <c r="U3571" s="8" t="s">
        <v>20064</v>
      </c>
    </row>
    <row r="3572" spans="1:21" ht="16.5" x14ac:dyDescent="0.3">
      <c r="A3572" s="8" t="s">
        <v>20732</v>
      </c>
      <c r="B3572" s="8" t="s">
        <v>1198</v>
      </c>
      <c r="C3572" s="8" t="s">
        <v>22633</v>
      </c>
      <c r="D3572" s="8" t="s">
        <v>24</v>
      </c>
      <c r="E3572" s="8">
        <v>3510</v>
      </c>
      <c r="F3572" s="9">
        <v>43999</v>
      </c>
      <c r="G3572" s="9">
        <v>44013</v>
      </c>
      <c r="H3572" s="9">
        <v>44197</v>
      </c>
      <c r="I3572" s="8">
        <v>6</v>
      </c>
      <c r="J3572" s="1" t="s">
        <v>1200</v>
      </c>
      <c r="K3572" s="8" t="s">
        <v>1201</v>
      </c>
      <c r="L3572" s="13">
        <v>1105723</v>
      </c>
      <c r="M3572" s="10" t="s">
        <v>17537</v>
      </c>
      <c r="N3572" s="1" t="s">
        <v>27</v>
      </c>
      <c r="O3572" s="8" t="s">
        <v>22087</v>
      </c>
      <c r="P3572" s="8" t="s">
        <v>22086</v>
      </c>
      <c r="Q3572" s="8" t="s">
        <v>30</v>
      </c>
      <c r="R3572" s="8" t="s">
        <v>31</v>
      </c>
      <c r="S3572" s="8" t="s">
        <v>20063</v>
      </c>
      <c r="T3572" s="12">
        <v>43999</v>
      </c>
      <c r="U3572" s="8" t="s">
        <v>20064</v>
      </c>
    </row>
    <row r="3573" spans="1:21" x14ac:dyDescent="0.25">
      <c r="A3573" s="8" t="s">
        <v>20733</v>
      </c>
      <c r="B3573" s="8" t="s">
        <v>6644</v>
      </c>
      <c r="C3573" s="8" t="s">
        <v>22634</v>
      </c>
      <c r="D3573" s="8" t="s">
        <v>24</v>
      </c>
      <c r="E3573" s="8">
        <v>3770</v>
      </c>
      <c r="F3573" s="9">
        <v>43999</v>
      </c>
      <c r="G3573" s="9">
        <v>44013</v>
      </c>
      <c r="H3573" s="9">
        <v>44197</v>
      </c>
      <c r="I3573" s="8">
        <v>6</v>
      </c>
      <c r="J3573" s="1" t="s">
        <v>6646</v>
      </c>
      <c r="K3573" s="8" t="s">
        <v>6647</v>
      </c>
      <c r="L3573" s="8" t="s">
        <v>20734</v>
      </c>
      <c r="M3573" s="10" t="s">
        <v>6648</v>
      </c>
      <c r="N3573" s="1" t="s">
        <v>27</v>
      </c>
      <c r="O3573" s="8" t="s">
        <v>3423</v>
      </c>
      <c r="P3573" s="8" t="s">
        <v>3424</v>
      </c>
      <c r="Q3573" s="8" t="s">
        <v>30</v>
      </c>
      <c r="R3573" s="8" t="s">
        <v>31</v>
      </c>
      <c r="S3573" s="8" t="s">
        <v>20063</v>
      </c>
      <c r="T3573" s="12">
        <v>43999</v>
      </c>
      <c r="U3573" s="8" t="s">
        <v>20064</v>
      </c>
    </row>
    <row r="3574" spans="1:21" x14ac:dyDescent="0.25">
      <c r="A3574" s="8" t="s">
        <v>20735</v>
      </c>
      <c r="B3574" s="8" t="s">
        <v>11543</v>
      </c>
      <c r="C3574" s="8" t="s">
        <v>22635</v>
      </c>
      <c r="D3574" s="8" t="s">
        <v>24</v>
      </c>
      <c r="E3574" s="8">
        <v>5000</v>
      </c>
      <c r="F3574" s="9">
        <v>43999</v>
      </c>
      <c r="G3574" s="9">
        <v>44013</v>
      </c>
      <c r="H3574" s="9">
        <v>44197</v>
      </c>
      <c r="I3574" s="8">
        <v>6</v>
      </c>
      <c r="J3574" s="1" t="s">
        <v>11545</v>
      </c>
      <c r="K3574" s="8" t="s">
        <v>11546</v>
      </c>
      <c r="L3574" s="8" t="s">
        <v>20736</v>
      </c>
      <c r="M3574" s="10" t="s">
        <v>18067</v>
      </c>
      <c r="N3574" s="1" t="s">
        <v>27</v>
      </c>
      <c r="O3574" s="8" t="s">
        <v>5457</v>
      </c>
      <c r="P3574" s="8" t="s">
        <v>22088</v>
      </c>
      <c r="Q3574" s="8" t="s">
        <v>30</v>
      </c>
      <c r="R3574" s="8" t="s">
        <v>31</v>
      </c>
      <c r="S3574" s="8" t="s">
        <v>20063</v>
      </c>
      <c r="T3574" s="12">
        <v>43999</v>
      </c>
      <c r="U3574" s="8" t="s">
        <v>20064</v>
      </c>
    </row>
    <row r="3575" spans="1:21" x14ac:dyDescent="0.25">
      <c r="A3575" s="8" t="s">
        <v>20737</v>
      </c>
      <c r="B3575" s="8" t="s">
        <v>2484</v>
      </c>
      <c r="C3575" s="8" t="s">
        <v>22636</v>
      </c>
      <c r="D3575" s="8" t="s">
        <v>24</v>
      </c>
      <c r="E3575" s="8">
        <v>2997</v>
      </c>
      <c r="F3575" s="9">
        <v>43999</v>
      </c>
      <c r="G3575" s="9">
        <v>44013</v>
      </c>
      <c r="H3575" s="9">
        <v>44197</v>
      </c>
      <c r="I3575" s="8">
        <v>6</v>
      </c>
      <c r="J3575" s="1" t="s">
        <v>2486</v>
      </c>
      <c r="K3575" s="8" t="s">
        <v>2487</v>
      </c>
      <c r="L3575" s="8" t="s">
        <v>20738</v>
      </c>
      <c r="M3575" s="10" t="s">
        <v>17537</v>
      </c>
      <c r="N3575" s="1" t="s">
        <v>27</v>
      </c>
      <c r="O3575" s="8" t="s">
        <v>2488</v>
      </c>
      <c r="P3575" s="8" t="s">
        <v>2489</v>
      </c>
      <c r="Q3575" s="8" t="s">
        <v>30</v>
      </c>
      <c r="R3575" s="8" t="s">
        <v>31</v>
      </c>
      <c r="S3575" s="8" t="s">
        <v>20063</v>
      </c>
      <c r="T3575" s="12">
        <v>43999</v>
      </c>
      <c r="U3575" s="8" t="s">
        <v>20064</v>
      </c>
    </row>
    <row r="3576" spans="1:21" x14ac:dyDescent="0.25">
      <c r="A3576" s="8" t="s">
        <v>20739</v>
      </c>
      <c r="B3576" s="8" t="s">
        <v>4434</v>
      </c>
      <c r="C3576" s="8" t="s">
        <v>22637</v>
      </c>
      <c r="D3576" s="8" t="s">
        <v>24</v>
      </c>
      <c r="E3576" s="8">
        <v>4447</v>
      </c>
      <c r="F3576" s="9">
        <v>43999</v>
      </c>
      <c r="G3576" s="9">
        <v>44013</v>
      </c>
      <c r="H3576" s="9">
        <v>44197</v>
      </c>
      <c r="I3576" s="8">
        <v>6</v>
      </c>
      <c r="J3576" s="1" t="s">
        <v>4436</v>
      </c>
      <c r="K3576" s="8" t="s">
        <v>4437</v>
      </c>
      <c r="L3576" s="8" t="s">
        <v>20740</v>
      </c>
      <c r="M3576" s="10" t="s">
        <v>17537</v>
      </c>
      <c r="N3576" s="1" t="s">
        <v>27</v>
      </c>
      <c r="O3576" s="8" t="s">
        <v>3709</v>
      </c>
      <c r="P3576" s="8" t="s">
        <v>22089</v>
      </c>
      <c r="Q3576" s="8" t="s">
        <v>30</v>
      </c>
      <c r="R3576" s="8" t="s">
        <v>31</v>
      </c>
      <c r="S3576" s="8" t="s">
        <v>20063</v>
      </c>
      <c r="T3576" s="12">
        <v>43999</v>
      </c>
      <c r="U3576" s="8" t="s">
        <v>20064</v>
      </c>
    </row>
    <row r="3577" spans="1:21" x14ac:dyDescent="0.25">
      <c r="A3577" s="8" t="s">
        <v>20741</v>
      </c>
      <c r="B3577" s="8" t="s">
        <v>6714</v>
      </c>
      <c r="C3577" s="8" t="s">
        <v>22638</v>
      </c>
      <c r="D3577" s="8" t="s">
        <v>24</v>
      </c>
      <c r="E3577" s="8">
        <v>3000</v>
      </c>
      <c r="F3577" s="9">
        <v>43999</v>
      </c>
      <c r="G3577" s="9">
        <v>44013</v>
      </c>
      <c r="H3577" s="9">
        <v>44197</v>
      </c>
      <c r="I3577" s="8">
        <v>6</v>
      </c>
      <c r="J3577" s="1" t="s">
        <v>6716</v>
      </c>
      <c r="K3577" s="8" t="s">
        <v>6717</v>
      </c>
      <c r="L3577" s="8" t="s">
        <v>20742</v>
      </c>
      <c r="M3577" s="10" t="s">
        <v>17844</v>
      </c>
      <c r="N3577" s="1" t="s">
        <v>27</v>
      </c>
      <c r="O3577" s="8" t="s">
        <v>6718</v>
      </c>
      <c r="P3577" s="8" t="s">
        <v>6719</v>
      </c>
      <c r="Q3577" s="8" t="s">
        <v>30</v>
      </c>
      <c r="R3577" s="8" t="s">
        <v>31</v>
      </c>
      <c r="S3577" s="8" t="s">
        <v>20063</v>
      </c>
      <c r="T3577" s="12">
        <v>43999</v>
      </c>
      <c r="U3577" s="8" t="s">
        <v>20064</v>
      </c>
    </row>
    <row r="3578" spans="1:21" x14ac:dyDescent="0.25">
      <c r="A3578" s="8" t="s">
        <v>20743</v>
      </c>
      <c r="B3578" s="8" t="s">
        <v>7740</v>
      </c>
      <c r="C3578" s="8" t="s">
        <v>22639</v>
      </c>
      <c r="D3578" s="8" t="s">
        <v>24</v>
      </c>
      <c r="E3578" s="8">
        <v>1870</v>
      </c>
      <c r="F3578" s="9">
        <v>43999</v>
      </c>
      <c r="G3578" s="9">
        <v>44013</v>
      </c>
      <c r="H3578" s="9">
        <v>44197</v>
      </c>
      <c r="I3578" s="8">
        <v>6</v>
      </c>
      <c r="J3578" s="1" t="s">
        <v>7742</v>
      </c>
      <c r="K3578" s="8" t="s">
        <v>7743</v>
      </c>
      <c r="L3578" s="8" t="s">
        <v>20744</v>
      </c>
      <c r="M3578" s="10" t="s">
        <v>17895</v>
      </c>
      <c r="N3578" s="1" t="s">
        <v>27</v>
      </c>
      <c r="O3578" s="8" t="s">
        <v>205</v>
      </c>
      <c r="P3578" s="8" t="s">
        <v>3642</v>
      </c>
      <c r="Q3578" s="8" t="s">
        <v>30</v>
      </c>
      <c r="R3578" s="8" t="s">
        <v>31</v>
      </c>
      <c r="S3578" s="8" t="s">
        <v>20063</v>
      </c>
      <c r="T3578" s="12">
        <v>43999</v>
      </c>
      <c r="U3578" s="8" t="s">
        <v>20064</v>
      </c>
    </row>
    <row r="3579" spans="1:21" x14ac:dyDescent="0.25">
      <c r="A3579" s="8" t="s">
        <v>20745</v>
      </c>
      <c r="B3579" s="8" t="s">
        <v>20746</v>
      </c>
      <c r="C3579" s="8" t="s">
        <v>22640</v>
      </c>
      <c r="D3579" s="8" t="s">
        <v>24</v>
      </c>
      <c r="E3579" s="8">
        <v>2800</v>
      </c>
      <c r="F3579" s="9">
        <v>43999</v>
      </c>
      <c r="G3579" s="9">
        <v>44013</v>
      </c>
      <c r="H3579" s="9">
        <v>44197</v>
      </c>
      <c r="I3579" s="8">
        <v>6</v>
      </c>
      <c r="J3579" s="1" t="s">
        <v>20747</v>
      </c>
      <c r="K3579" s="8" t="s">
        <v>20748</v>
      </c>
      <c r="L3579" s="8" t="s">
        <v>20749</v>
      </c>
      <c r="M3579" s="10" t="s">
        <v>17537</v>
      </c>
      <c r="O3579" s="8"/>
      <c r="P3579" s="8"/>
      <c r="Q3579" s="8" t="s">
        <v>30</v>
      </c>
      <c r="R3579" s="8" t="s">
        <v>31</v>
      </c>
      <c r="S3579" s="8" t="s">
        <v>20063</v>
      </c>
      <c r="T3579" s="12">
        <v>43999</v>
      </c>
      <c r="U3579" s="8" t="s">
        <v>20064</v>
      </c>
    </row>
    <row r="3580" spans="1:21" x14ac:dyDescent="0.25">
      <c r="A3580" s="8" t="s">
        <v>20750</v>
      </c>
      <c r="B3580" s="8" t="s">
        <v>15393</v>
      </c>
      <c r="C3580" s="8" t="s">
        <v>22641</v>
      </c>
      <c r="D3580" s="8" t="s">
        <v>24</v>
      </c>
      <c r="E3580" s="8">
        <v>2800</v>
      </c>
      <c r="F3580" s="9">
        <v>43999</v>
      </c>
      <c r="G3580" s="9">
        <v>44013</v>
      </c>
      <c r="H3580" s="9">
        <v>44197</v>
      </c>
      <c r="I3580" s="8">
        <v>6</v>
      </c>
      <c r="J3580" s="1" t="s">
        <v>15395</v>
      </c>
      <c r="K3580" s="8" t="s">
        <v>15396</v>
      </c>
      <c r="L3580" s="8" t="s">
        <v>20751</v>
      </c>
      <c r="M3580" s="10" t="s">
        <v>17537</v>
      </c>
      <c r="N3580" s="1" t="s">
        <v>27</v>
      </c>
      <c r="O3580" s="8" t="s">
        <v>15139</v>
      </c>
      <c r="P3580" s="8" t="s">
        <v>15140</v>
      </c>
      <c r="Q3580" s="8" t="s">
        <v>30</v>
      </c>
      <c r="R3580" s="8" t="s">
        <v>31</v>
      </c>
      <c r="S3580" s="8" t="s">
        <v>20063</v>
      </c>
      <c r="T3580" s="12">
        <v>43999</v>
      </c>
      <c r="U3580" s="8" t="s">
        <v>20064</v>
      </c>
    </row>
    <row r="3581" spans="1:21" x14ac:dyDescent="0.25">
      <c r="A3581" s="8" t="s">
        <v>20752</v>
      </c>
      <c r="B3581" s="8" t="s">
        <v>19717</v>
      </c>
      <c r="C3581" s="8" t="s">
        <v>22642</v>
      </c>
      <c r="D3581" s="8" t="s">
        <v>24</v>
      </c>
      <c r="E3581" s="8">
        <v>2722</v>
      </c>
      <c r="F3581" s="9">
        <v>43999</v>
      </c>
      <c r="G3581" s="9">
        <v>44013</v>
      </c>
      <c r="H3581" s="9">
        <v>44197</v>
      </c>
      <c r="I3581" s="8">
        <v>6</v>
      </c>
      <c r="J3581" s="1" t="s">
        <v>19719</v>
      </c>
      <c r="K3581" s="8" t="s">
        <v>19720</v>
      </c>
      <c r="L3581" s="8" t="s">
        <v>20753</v>
      </c>
      <c r="M3581" s="10" t="s">
        <v>19721</v>
      </c>
      <c r="N3581" s="1" t="s">
        <v>27</v>
      </c>
      <c r="O3581" s="8" t="s">
        <v>21997</v>
      </c>
      <c r="P3581" s="8" t="s">
        <v>21996</v>
      </c>
      <c r="Q3581" s="8" t="s">
        <v>30</v>
      </c>
      <c r="R3581" s="8" t="s">
        <v>31</v>
      </c>
      <c r="S3581" s="8" t="s">
        <v>20063</v>
      </c>
      <c r="T3581" s="12">
        <v>43999</v>
      </c>
      <c r="U3581" s="8" t="s">
        <v>20064</v>
      </c>
    </row>
    <row r="3582" spans="1:21" x14ac:dyDescent="0.25">
      <c r="A3582" s="8" t="s">
        <v>20754</v>
      </c>
      <c r="B3582" s="8" t="s">
        <v>574</v>
      </c>
      <c r="C3582" s="8" t="s">
        <v>22643</v>
      </c>
      <c r="D3582" s="8" t="s">
        <v>24</v>
      </c>
      <c r="E3582" s="8">
        <v>2060</v>
      </c>
      <c r="F3582" s="9">
        <v>43999</v>
      </c>
      <c r="G3582" s="9">
        <v>44013</v>
      </c>
      <c r="H3582" s="9">
        <v>44197</v>
      </c>
      <c r="I3582" s="8">
        <v>6</v>
      </c>
      <c r="J3582" s="1" t="s">
        <v>576</v>
      </c>
      <c r="K3582" s="8" t="s">
        <v>577</v>
      </c>
      <c r="L3582" s="8" t="s">
        <v>20755</v>
      </c>
      <c r="M3582" s="10" t="s">
        <v>17537</v>
      </c>
      <c r="N3582" s="1" t="s">
        <v>27</v>
      </c>
      <c r="O3582" s="8" t="s">
        <v>578</v>
      </c>
      <c r="P3582" s="8" t="s">
        <v>579</v>
      </c>
      <c r="Q3582" s="8" t="s">
        <v>30</v>
      </c>
      <c r="R3582" s="8" t="s">
        <v>31</v>
      </c>
      <c r="S3582" s="8" t="s">
        <v>20063</v>
      </c>
      <c r="T3582" s="12">
        <v>43999</v>
      </c>
      <c r="U3582" s="8" t="s">
        <v>20064</v>
      </c>
    </row>
    <row r="3583" spans="1:21" x14ac:dyDescent="0.25">
      <c r="A3583" s="8" t="s">
        <v>20756</v>
      </c>
      <c r="B3583" s="8" t="s">
        <v>1873</v>
      </c>
      <c r="C3583" s="8" t="s">
        <v>22644</v>
      </c>
      <c r="D3583" s="8" t="s">
        <v>24</v>
      </c>
      <c r="E3583" s="8">
        <v>2690</v>
      </c>
      <c r="F3583" s="9">
        <v>43999</v>
      </c>
      <c r="G3583" s="9">
        <v>44013</v>
      </c>
      <c r="H3583" s="9">
        <v>44197</v>
      </c>
      <c r="I3583" s="8">
        <v>6</v>
      </c>
      <c r="J3583" s="1" t="s">
        <v>1875</v>
      </c>
      <c r="K3583" s="8" t="s">
        <v>1876</v>
      </c>
      <c r="L3583" s="8" t="s">
        <v>20757</v>
      </c>
      <c r="M3583" s="10" t="s">
        <v>17537</v>
      </c>
      <c r="N3583" s="1" t="s">
        <v>27</v>
      </c>
      <c r="O3583" s="8" t="s">
        <v>515</v>
      </c>
      <c r="P3583" s="8" t="s">
        <v>22090</v>
      </c>
      <c r="Q3583" s="8" t="s">
        <v>30</v>
      </c>
      <c r="R3583" s="8" t="s">
        <v>31</v>
      </c>
      <c r="S3583" s="8" t="s">
        <v>20063</v>
      </c>
      <c r="T3583" s="12">
        <v>43999</v>
      </c>
      <c r="U3583" s="8" t="s">
        <v>20064</v>
      </c>
    </row>
    <row r="3584" spans="1:21" ht="16.5" x14ac:dyDescent="0.3">
      <c r="A3584" s="8" t="s">
        <v>20758</v>
      </c>
      <c r="B3584" s="8" t="s">
        <v>1113</v>
      </c>
      <c r="C3584" s="8" t="s">
        <v>22645</v>
      </c>
      <c r="D3584" s="8" t="s">
        <v>24</v>
      </c>
      <c r="E3584" s="8">
        <v>3000</v>
      </c>
      <c r="F3584" s="9">
        <v>43999</v>
      </c>
      <c r="G3584" s="9">
        <v>44013</v>
      </c>
      <c r="H3584" s="9">
        <v>44197</v>
      </c>
      <c r="I3584" s="8">
        <v>6</v>
      </c>
      <c r="J3584" s="1" t="s">
        <v>1115</v>
      </c>
      <c r="K3584" s="8" t="s">
        <v>1116</v>
      </c>
      <c r="L3584" s="13">
        <v>1093372</v>
      </c>
      <c r="M3584" s="10" t="s">
        <v>17534</v>
      </c>
      <c r="N3584" s="1" t="s">
        <v>27</v>
      </c>
      <c r="O3584" s="8" t="s">
        <v>1117</v>
      </c>
      <c r="P3584" s="8" t="s">
        <v>1118</v>
      </c>
      <c r="Q3584" s="8" t="s">
        <v>30</v>
      </c>
      <c r="R3584" s="8" t="s">
        <v>31</v>
      </c>
      <c r="S3584" s="8" t="s">
        <v>20063</v>
      </c>
      <c r="T3584" s="12">
        <v>43999</v>
      </c>
      <c r="U3584" s="8" t="s">
        <v>20064</v>
      </c>
    </row>
    <row r="3585" spans="1:21" x14ac:dyDescent="0.25">
      <c r="A3585" s="8" t="s">
        <v>20759</v>
      </c>
      <c r="B3585" s="8" t="s">
        <v>20760</v>
      </c>
      <c r="C3585" s="8" t="s">
        <v>22646</v>
      </c>
      <c r="D3585" s="8" t="s">
        <v>24</v>
      </c>
      <c r="E3585" s="8">
        <v>3500</v>
      </c>
      <c r="F3585" s="9">
        <v>43999</v>
      </c>
      <c r="G3585" s="9">
        <v>44013</v>
      </c>
      <c r="H3585" s="9">
        <v>44197</v>
      </c>
      <c r="I3585" s="8">
        <v>6</v>
      </c>
      <c r="J3585" s="1" t="s">
        <v>16385</v>
      </c>
      <c r="K3585" s="8" t="s">
        <v>20761</v>
      </c>
      <c r="L3585" s="8" t="s">
        <v>20762</v>
      </c>
      <c r="M3585" s="10" t="s">
        <v>17537</v>
      </c>
      <c r="N3585" s="1" t="s">
        <v>27</v>
      </c>
      <c r="O3585" s="8" t="s">
        <v>16387</v>
      </c>
      <c r="P3585" s="8" t="s">
        <v>16388</v>
      </c>
      <c r="Q3585" s="8" t="s">
        <v>30</v>
      </c>
      <c r="R3585" s="8" t="s">
        <v>31</v>
      </c>
      <c r="S3585" s="8" t="s">
        <v>20063</v>
      </c>
      <c r="T3585" s="12">
        <v>43999</v>
      </c>
      <c r="U3585" s="8" t="s">
        <v>20064</v>
      </c>
    </row>
    <row r="3586" spans="1:21" x14ac:dyDescent="0.25">
      <c r="A3586" s="8" t="s">
        <v>20763</v>
      </c>
      <c r="B3586" s="8" t="s">
        <v>4504</v>
      </c>
      <c r="C3586" s="8" t="s">
        <v>22647</v>
      </c>
      <c r="D3586" s="8" t="s">
        <v>24</v>
      </c>
      <c r="E3586" s="8">
        <v>4692</v>
      </c>
      <c r="F3586" s="9">
        <v>43999</v>
      </c>
      <c r="G3586" s="9">
        <v>44013</v>
      </c>
      <c r="H3586" s="9">
        <v>44197</v>
      </c>
      <c r="I3586" s="8">
        <v>6</v>
      </c>
      <c r="J3586" s="1" t="s">
        <v>4506</v>
      </c>
      <c r="K3586" s="8" t="s">
        <v>4507</v>
      </c>
      <c r="L3586" s="8" t="s">
        <v>20764</v>
      </c>
      <c r="M3586" s="10" t="s">
        <v>17537</v>
      </c>
      <c r="N3586" s="1" t="s">
        <v>27</v>
      </c>
      <c r="O3586" s="8" t="s">
        <v>4508</v>
      </c>
      <c r="P3586" s="8" t="s">
        <v>4509</v>
      </c>
      <c r="Q3586" s="8" t="s">
        <v>30</v>
      </c>
      <c r="R3586" s="8" t="s">
        <v>31</v>
      </c>
      <c r="S3586" s="8" t="s">
        <v>20063</v>
      </c>
      <c r="T3586" s="12">
        <v>43999</v>
      </c>
      <c r="U3586" s="8" t="s">
        <v>20064</v>
      </c>
    </row>
    <row r="3587" spans="1:21" x14ac:dyDescent="0.25">
      <c r="A3587" s="8" t="s">
        <v>20765</v>
      </c>
      <c r="B3587" s="8" t="s">
        <v>9709</v>
      </c>
      <c r="C3587" s="8" t="s">
        <v>22648</v>
      </c>
      <c r="D3587" s="8" t="s">
        <v>24</v>
      </c>
      <c r="E3587" s="8">
        <v>3000</v>
      </c>
      <c r="F3587" s="9">
        <v>43999</v>
      </c>
      <c r="G3587" s="9">
        <v>44013</v>
      </c>
      <c r="H3587" s="9">
        <v>44197</v>
      </c>
      <c r="I3587" s="8">
        <v>6</v>
      </c>
      <c r="J3587" s="1" t="s">
        <v>9711</v>
      </c>
      <c r="K3587" s="8" t="s">
        <v>9712</v>
      </c>
      <c r="L3587" s="8" t="s">
        <v>20766</v>
      </c>
      <c r="M3587" s="10" t="s">
        <v>17947</v>
      </c>
      <c r="N3587" s="1" t="s">
        <v>27</v>
      </c>
      <c r="O3587" s="8" t="s">
        <v>18978</v>
      </c>
      <c r="P3587" s="8" t="s">
        <v>18979</v>
      </c>
      <c r="Q3587" s="8" t="s">
        <v>30</v>
      </c>
      <c r="R3587" s="8" t="s">
        <v>31</v>
      </c>
      <c r="S3587" s="8" t="s">
        <v>20063</v>
      </c>
      <c r="T3587" s="12">
        <v>43999</v>
      </c>
      <c r="U3587" s="8" t="s">
        <v>20064</v>
      </c>
    </row>
    <row r="3588" spans="1:21" x14ac:dyDescent="0.25">
      <c r="A3588" s="8" t="s">
        <v>20767</v>
      </c>
      <c r="B3588" s="8" t="s">
        <v>2759</v>
      </c>
      <c r="C3588" s="8" t="s">
        <v>22649</v>
      </c>
      <c r="D3588" s="8" t="s">
        <v>24</v>
      </c>
      <c r="E3588" s="8">
        <v>3700</v>
      </c>
      <c r="F3588" s="9">
        <v>43999</v>
      </c>
      <c r="G3588" s="9">
        <v>44013</v>
      </c>
      <c r="H3588" s="9">
        <v>44197</v>
      </c>
      <c r="I3588" s="8">
        <v>6</v>
      </c>
      <c r="J3588" s="1" t="s">
        <v>2761</v>
      </c>
      <c r="K3588" s="8" t="s">
        <v>2762</v>
      </c>
      <c r="L3588" s="8" t="s">
        <v>20768</v>
      </c>
      <c r="M3588" s="10" t="s">
        <v>17537</v>
      </c>
      <c r="N3588" s="1" t="s">
        <v>27</v>
      </c>
      <c r="O3588" s="8" t="s">
        <v>102</v>
      </c>
      <c r="P3588" s="8" t="s">
        <v>103</v>
      </c>
      <c r="Q3588" s="8" t="s">
        <v>30</v>
      </c>
      <c r="R3588" s="8" t="s">
        <v>31</v>
      </c>
      <c r="S3588" s="8" t="s">
        <v>20063</v>
      </c>
      <c r="T3588" s="12">
        <v>43999</v>
      </c>
      <c r="U3588" s="8" t="s">
        <v>20064</v>
      </c>
    </row>
    <row r="3589" spans="1:21" x14ac:dyDescent="0.25">
      <c r="A3589" s="8" t="s">
        <v>20769</v>
      </c>
      <c r="B3589" s="8" t="s">
        <v>11978</v>
      </c>
      <c r="C3589" s="8" t="s">
        <v>22650</v>
      </c>
      <c r="D3589" s="8" t="s">
        <v>24</v>
      </c>
      <c r="E3589" s="8">
        <v>3499</v>
      </c>
      <c r="F3589" s="9">
        <v>43999</v>
      </c>
      <c r="G3589" s="9">
        <v>44013</v>
      </c>
      <c r="H3589" s="9">
        <v>44197</v>
      </c>
      <c r="I3589" s="8">
        <v>6</v>
      </c>
      <c r="J3589" s="1" t="s">
        <v>11980</v>
      </c>
      <c r="K3589" s="8" t="s">
        <v>11981</v>
      </c>
      <c r="L3589" s="8" t="s">
        <v>20770</v>
      </c>
      <c r="M3589" s="10" t="s">
        <v>17537</v>
      </c>
      <c r="N3589" s="1" t="s">
        <v>27</v>
      </c>
      <c r="O3589" s="8" t="s">
        <v>15198</v>
      </c>
      <c r="P3589" s="8" t="s">
        <v>22091</v>
      </c>
      <c r="Q3589" s="8" t="s">
        <v>30</v>
      </c>
      <c r="R3589" s="8" t="s">
        <v>31</v>
      </c>
      <c r="S3589" s="8" t="s">
        <v>20063</v>
      </c>
      <c r="T3589" s="12">
        <v>43999</v>
      </c>
      <c r="U3589" s="8" t="s">
        <v>20064</v>
      </c>
    </row>
    <row r="3590" spans="1:21" x14ac:dyDescent="0.25">
      <c r="A3590" s="8" t="s">
        <v>20771</v>
      </c>
      <c r="B3590" s="8" t="s">
        <v>15852</v>
      </c>
      <c r="C3590" s="8" t="s">
        <v>22651</v>
      </c>
      <c r="D3590" s="8" t="s">
        <v>24</v>
      </c>
      <c r="E3590" s="8">
        <v>2965</v>
      </c>
      <c r="F3590" s="9">
        <v>43999</v>
      </c>
      <c r="G3590" s="9">
        <v>44013</v>
      </c>
      <c r="H3590" s="9">
        <v>44197</v>
      </c>
      <c r="I3590" s="8">
        <v>6</v>
      </c>
      <c r="J3590" s="1" t="s">
        <v>15854</v>
      </c>
      <c r="K3590" s="8" t="s">
        <v>15855</v>
      </c>
      <c r="L3590" s="8" t="s">
        <v>20772</v>
      </c>
      <c r="M3590" s="10" t="s">
        <v>18230</v>
      </c>
      <c r="N3590" s="1" t="s">
        <v>27</v>
      </c>
      <c r="O3590" s="8" t="s">
        <v>15856</v>
      </c>
      <c r="P3590" s="8" t="s">
        <v>15857</v>
      </c>
      <c r="Q3590" s="8" t="s">
        <v>30</v>
      </c>
      <c r="R3590" s="8" t="s">
        <v>31</v>
      </c>
      <c r="S3590" s="8" t="s">
        <v>20063</v>
      </c>
      <c r="T3590" s="12">
        <v>43999</v>
      </c>
      <c r="U3590" s="8" t="s">
        <v>20064</v>
      </c>
    </row>
    <row r="3591" spans="1:21" x14ac:dyDescent="0.25">
      <c r="A3591" s="8" t="s">
        <v>20773</v>
      </c>
      <c r="B3591" s="8" t="s">
        <v>7423</v>
      </c>
      <c r="C3591" s="8" t="s">
        <v>22652</v>
      </c>
      <c r="D3591" s="8" t="s">
        <v>24</v>
      </c>
      <c r="E3591" s="8">
        <v>3000</v>
      </c>
      <c r="F3591" s="9">
        <v>43999</v>
      </c>
      <c r="G3591" s="9">
        <v>44013</v>
      </c>
      <c r="H3591" s="9">
        <v>44197</v>
      </c>
      <c r="I3591" s="8">
        <v>6</v>
      </c>
      <c r="J3591" s="1" t="s">
        <v>7425</v>
      </c>
      <c r="K3591" s="8" t="s">
        <v>7426</v>
      </c>
      <c r="L3591" s="8" t="s">
        <v>20774</v>
      </c>
      <c r="M3591" s="10" t="s">
        <v>17878</v>
      </c>
      <c r="N3591" s="1" t="s">
        <v>27</v>
      </c>
      <c r="O3591" s="8" t="s">
        <v>4171</v>
      </c>
      <c r="P3591" s="8" t="s">
        <v>4172</v>
      </c>
      <c r="Q3591" s="8" t="s">
        <v>30</v>
      </c>
      <c r="R3591" s="8" t="s">
        <v>31</v>
      </c>
      <c r="S3591" s="8" t="s">
        <v>20063</v>
      </c>
      <c r="T3591" s="12">
        <v>43999</v>
      </c>
      <c r="U3591" s="8" t="s">
        <v>20064</v>
      </c>
    </row>
    <row r="3592" spans="1:21" x14ac:dyDescent="0.25">
      <c r="A3592" s="8" t="s">
        <v>20775</v>
      </c>
      <c r="B3592" s="8" t="s">
        <v>19966</v>
      </c>
      <c r="C3592" s="8" t="s">
        <v>22653</v>
      </c>
      <c r="D3592" s="8" t="s">
        <v>24</v>
      </c>
      <c r="E3592" s="8">
        <v>5000</v>
      </c>
      <c r="F3592" s="9">
        <v>43999</v>
      </c>
      <c r="G3592" s="9">
        <v>44013</v>
      </c>
      <c r="H3592" s="9">
        <v>44197</v>
      </c>
      <c r="I3592" s="8">
        <v>6</v>
      </c>
      <c r="J3592" s="1" t="s">
        <v>19968</v>
      </c>
      <c r="K3592" s="8" t="s">
        <v>19969</v>
      </c>
      <c r="L3592" s="8" t="s">
        <v>20776</v>
      </c>
      <c r="M3592" s="10" t="s">
        <v>19970</v>
      </c>
      <c r="N3592" s="8" t="s">
        <v>22287</v>
      </c>
      <c r="O3592" s="8" t="s">
        <v>20058</v>
      </c>
      <c r="P3592" s="8" t="s">
        <v>20059</v>
      </c>
      <c r="Q3592" s="8" t="s">
        <v>30</v>
      </c>
      <c r="R3592" s="8" t="s">
        <v>31</v>
      </c>
      <c r="S3592" s="8" t="s">
        <v>20063</v>
      </c>
      <c r="T3592" s="12">
        <v>43999</v>
      </c>
      <c r="U3592" s="8" t="s">
        <v>20064</v>
      </c>
    </row>
    <row r="3593" spans="1:21" x14ac:dyDescent="0.25">
      <c r="A3593" s="8" t="s">
        <v>20777</v>
      </c>
      <c r="B3593" s="8" t="s">
        <v>9723</v>
      </c>
      <c r="C3593" s="8" t="s">
        <v>22654</v>
      </c>
      <c r="D3593" s="8" t="s">
        <v>24</v>
      </c>
      <c r="E3593" s="8">
        <v>3000</v>
      </c>
      <c r="F3593" s="9">
        <v>43999</v>
      </c>
      <c r="G3593" s="9">
        <v>44013</v>
      </c>
      <c r="H3593" s="9">
        <v>44197</v>
      </c>
      <c r="I3593" s="8">
        <v>6</v>
      </c>
      <c r="J3593" s="1" t="s">
        <v>9725</v>
      </c>
      <c r="K3593" s="8" t="s">
        <v>9726</v>
      </c>
      <c r="L3593" s="8" t="s">
        <v>17537</v>
      </c>
      <c r="M3593" s="10" t="s">
        <v>17537</v>
      </c>
      <c r="N3593" s="1" t="s">
        <v>27</v>
      </c>
      <c r="O3593" s="8" t="s">
        <v>9727</v>
      </c>
      <c r="P3593" s="8" t="s">
        <v>9728</v>
      </c>
      <c r="Q3593" s="8" t="s">
        <v>30</v>
      </c>
      <c r="R3593" s="8" t="s">
        <v>31</v>
      </c>
      <c r="S3593" s="8" t="s">
        <v>20063</v>
      </c>
      <c r="T3593" s="12">
        <v>43999</v>
      </c>
      <c r="U3593" s="8" t="s">
        <v>20064</v>
      </c>
    </row>
    <row r="3594" spans="1:21" x14ac:dyDescent="0.25">
      <c r="A3594" s="8" t="s">
        <v>20778</v>
      </c>
      <c r="B3594" s="8" t="s">
        <v>20779</v>
      </c>
      <c r="C3594" s="8" t="s">
        <v>22655</v>
      </c>
      <c r="D3594" s="8" t="s">
        <v>24</v>
      </c>
      <c r="E3594" s="8">
        <v>2800</v>
      </c>
      <c r="F3594" s="9">
        <v>43999</v>
      </c>
      <c r="G3594" s="9">
        <v>44013</v>
      </c>
      <c r="H3594" s="9">
        <v>44197</v>
      </c>
      <c r="I3594" s="8">
        <v>6</v>
      </c>
      <c r="J3594" s="1" t="s">
        <v>20780</v>
      </c>
      <c r="K3594" s="8" t="s">
        <v>20781</v>
      </c>
      <c r="L3594" s="8" t="s">
        <v>20782</v>
      </c>
      <c r="M3594" s="10" t="s">
        <v>20783</v>
      </c>
      <c r="O3594" s="8"/>
      <c r="P3594" s="8"/>
      <c r="Q3594" s="8" t="s">
        <v>30</v>
      </c>
      <c r="R3594" s="8" t="s">
        <v>31</v>
      </c>
      <c r="S3594" s="8" t="s">
        <v>20063</v>
      </c>
      <c r="T3594" s="12">
        <v>43999</v>
      </c>
      <c r="U3594" s="8" t="s">
        <v>20064</v>
      </c>
    </row>
    <row r="3595" spans="1:21" x14ac:dyDescent="0.25">
      <c r="A3595" s="8" t="s">
        <v>20784</v>
      </c>
      <c r="B3595" s="8" t="s">
        <v>4420</v>
      </c>
      <c r="C3595" s="8" t="s">
        <v>22656</v>
      </c>
      <c r="D3595" s="8" t="s">
        <v>24</v>
      </c>
      <c r="E3595" s="8">
        <v>3690</v>
      </c>
      <c r="F3595" s="9">
        <v>43999</v>
      </c>
      <c r="G3595" s="9">
        <v>44013</v>
      </c>
      <c r="H3595" s="9">
        <v>44197</v>
      </c>
      <c r="I3595" s="8">
        <v>6</v>
      </c>
      <c r="J3595" s="1" t="s">
        <v>4422</v>
      </c>
      <c r="K3595" s="8" t="s">
        <v>4423</v>
      </c>
      <c r="L3595" s="8" t="s">
        <v>20785</v>
      </c>
      <c r="M3595" s="10" t="s">
        <v>17537</v>
      </c>
      <c r="N3595" s="1" t="s">
        <v>27</v>
      </c>
      <c r="O3595" s="8" t="s">
        <v>4424</v>
      </c>
      <c r="P3595" s="8" t="s">
        <v>4425</v>
      </c>
      <c r="Q3595" s="8" t="s">
        <v>30</v>
      </c>
      <c r="R3595" s="8" t="s">
        <v>31</v>
      </c>
      <c r="S3595" s="8" t="s">
        <v>20063</v>
      </c>
      <c r="T3595" s="12">
        <v>43999</v>
      </c>
      <c r="U3595" s="8" t="s">
        <v>20064</v>
      </c>
    </row>
    <row r="3596" spans="1:21" x14ac:dyDescent="0.25">
      <c r="A3596" s="8" t="s">
        <v>20786</v>
      </c>
      <c r="B3596" s="8" t="s">
        <v>3346</v>
      </c>
      <c r="C3596" s="8" t="s">
        <v>22657</v>
      </c>
      <c r="D3596" s="8" t="s">
        <v>24</v>
      </c>
      <c r="E3596" s="8">
        <v>2002</v>
      </c>
      <c r="F3596" s="9">
        <v>43999</v>
      </c>
      <c r="G3596" s="9">
        <v>44013</v>
      </c>
      <c r="H3596" s="9">
        <v>44197</v>
      </c>
      <c r="I3596" s="8">
        <v>6</v>
      </c>
      <c r="J3596" s="1" t="s">
        <v>3348</v>
      </c>
      <c r="K3596" s="8" t="s">
        <v>3349</v>
      </c>
      <c r="L3596" s="8" t="s">
        <v>20787</v>
      </c>
      <c r="M3596" s="10" t="s">
        <v>17678</v>
      </c>
      <c r="N3596" s="1" t="s">
        <v>27</v>
      </c>
      <c r="O3596" s="8" t="s">
        <v>3350</v>
      </c>
      <c r="P3596" s="8" t="s">
        <v>3351</v>
      </c>
      <c r="Q3596" s="8" t="s">
        <v>30</v>
      </c>
      <c r="R3596" s="8" t="s">
        <v>31</v>
      </c>
      <c r="S3596" s="8" t="s">
        <v>20063</v>
      </c>
      <c r="T3596" s="12">
        <v>43999</v>
      </c>
      <c r="U3596" s="8" t="s">
        <v>20064</v>
      </c>
    </row>
    <row r="3597" spans="1:21" ht="16.5" x14ac:dyDescent="0.3">
      <c r="A3597" s="8" t="s">
        <v>20788</v>
      </c>
      <c r="B3597" s="8" t="s">
        <v>12314</v>
      </c>
      <c r="C3597" s="8" t="s">
        <v>22658</v>
      </c>
      <c r="D3597" s="8" t="s">
        <v>24</v>
      </c>
      <c r="E3597" s="8">
        <v>3000</v>
      </c>
      <c r="F3597" s="9">
        <v>43999</v>
      </c>
      <c r="G3597" s="9">
        <v>44013</v>
      </c>
      <c r="H3597" s="9">
        <v>44197</v>
      </c>
      <c r="I3597" s="8">
        <v>6</v>
      </c>
      <c r="J3597" s="1" t="s">
        <v>24053</v>
      </c>
      <c r="K3597" s="8" t="s">
        <v>12316</v>
      </c>
      <c r="L3597" s="13">
        <v>1148085</v>
      </c>
      <c r="M3597" s="10" t="s">
        <v>17537</v>
      </c>
      <c r="N3597" s="1" t="s">
        <v>27</v>
      </c>
      <c r="O3597" s="8" t="s">
        <v>19601</v>
      </c>
      <c r="P3597" s="8" t="s">
        <v>19602</v>
      </c>
      <c r="Q3597" s="8" t="s">
        <v>30</v>
      </c>
      <c r="R3597" s="8" t="s">
        <v>31</v>
      </c>
      <c r="S3597" s="8" t="s">
        <v>20063</v>
      </c>
      <c r="T3597" s="12">
        <v>43999</v>
      </c>
      <c r="U3597" s="8" t="s">
        <v>20064</v>
      </c>
    </row>
    <row r="3598" spans="1:21" ht="16.5" x14ac:dyDescent="0.3">
      <c r="A3598" s="8" t="s">
        <v>20789</v>
      </c>
      <c r="B3598" s="8" t="s">
        <v>2317</v>
      </c>
      <c r="C3598" s="8" t="s">
        <v>22659</v>
      </c>
      <c r="D3598" s="8" t="s">
        <v>24</v>
      </c>
      <c r="E3598" s="8">
        <v>2903</v>
      </c>
      <c r="F3598" s="9">
        <v>43999</v>
      </c>
      <c r="G3598" s="9">
        <v>44013</v>
      </c>
      <c r="H3598" s="9">
        <v>44197</v>
      </c>
      <c r="I3598" s="8">
        <v>6</v>
      </c>
      <c r="J3598" s="1" t="s">
        <v>18491</v>
      </c>
      <c r="K3598" s="8" t="s">
        <v>2319</v>
      </c>
      <c r="L3598" s="13">
        <v>1137623</v>
      </c>
      <c r="M3598" s="10" t="s">
        <v>17537</v>
      </c>
      <c r="N3598" s="1" t="s">
        <v>27</v>
      </c>
      <c r="O3598" s="8" t="s">
        <v>2320</v>
      </c>
      <c r="P3598" s="8" t="s">
        <v>2321</v>
      </c>
      <c r="Q3598" s="8" t="s">
        <v>30</v>
      </c>
      <c r="R3598" s="8" t="s">
        <v>31</v>
      </c>
      <c r="S3598" s="8" t="s">
        <v>20063</v>
      </c>
      <c r="T3598" s="12">
        <v>43999</v>
      </c>
      <c r="U3598" s="8" t="s">
        <v>20064</v>
      </c>
    </row>
    <row r="3599" spans="1:21" x14ac:dyDescent="0.25">
      <c r="A3599" s="8" t="s">
        <v>20790</v>
      </c>
      <c r="B3599" s="8" t="s">
        <v>944</v>
      </c>
      <c r="C3599" s="8" t="s">
        <v>22660</v>
      </c>
      <c r="D3599" s="8" t="s">
        <v>24</v>
      </c>
      <c r="E3599" s="8">
        <v>2871</v>
      </c>
      <c r="F3599" s="9">
        <v>43999</v>
      </c>
      <c r="G3599" s="9">
        <v>44013</v>
      </c>
      <c r="H3599" s="9">
        <v>44197</v>
      </c>
      <c r="I3599" s="8">
        <v>6</v>
      </c>
      <c r="J3599" s="1" t="s">
        <v>946</v>
      </c>
      <c r="K3599" s="8" t="s">
        <v>947</v>
      </c>
      <c r="L3599" s="8" t="s">
        <v>20791</v>
      </c>
      <c r="M3599" s="10" t="s">
        <v>17525</v>
      </c>
      <c r="N3599" s="1" t="s">
        <v>27</v>
      </c>
      <c r="O3599" s="8" t="s">
        <v>381</v>
      </c>
      <c r="P3599" s="8" t="s">
        <v>19667</v>
      </c>
      <c r="Q3599" s="8" t="s">
        <v>30</v>
      </c>
      <c r="R3599" s="8" t="s">
        <v>31</v>
      </c>
      <c r="S3599" s="8" t="s">
        <v>20063</v>
      </c>
      <c r="T3599" s="12">
        <v>43999</v>
      </c>
      <c r="U3599" s="8" t="s">
        <v>20064</v>
      </c>
    </row>
    <row r="3600" spans="1:21" x14ac:dyDescent="0.25">
      <c r="A3600" s="8" t="s">
        <v>20792</v>
      </c>
      <c r="B3600" s="8" t="s">
        <v>8857</v>
      </c>
      <c r="C3600" s="8" t="s">
        <v>22661</v>
      </c>
      <c r="D3600" s="8" t="s">
        <v>24</v>
      </c>
      <c r="E3600" s="8">
        <v>2600</v>
      </c>
      <c r="F3600" s="9">
        <v>43999</v>
      </c>
      <c r="G3600" s="9">
        <v>44013</v>
      </c>
      <c r="H3600" s="9">
        <v>44197</v>
      </c>
      <c r="I3600" s="8">
        <v>6</v>
      </c>
      <c r="J3600" s="1" t="s">
        <v>8859</v>
      </c>
      <c r="K3600" s="8" t="s">
        <v>8860</v>
      </c>
      <c r="L3600" s="8" t="s">
        <v>20793</v>
      </c>
      <c r="M3600" s="10" t="s">
        <v>17914</v>
      </c>
      <c r="N3600" s="1" t="s">
        <v>27</v>
      </c>
      <c r="O3600" s="8" t="s">
        <v>8861</v>
      </c>
      <c r="P3600" s="8" t="s">
        <v>22092</v>
      </c>
      <c r="Q3600" s="8" t="s">
        <v>30</v>
      </c>
      <c r="R3600" s="8" t="s">
        <v>31</v>
      </c>
      <c r="S3600" s="8" t="s">
        <v>20063</v>
      </c>
      <c r="T3600" s="12">
        <v>43999</v>
      </c>
      <c r="U3600" s="8" t="s">
        <v>20064</v>
      </c>
    </row>
    <row r="3601" spans="1:21" x14ac:dyDescent="0.25">
      <c r="A3601" s="8" t="s">
        <v>20794</v>
      </c>
      <c r="B3601" s="8" t="s">
        <v>10546</v>
      </c>
      <c r="C3601" s="8" t="s">
        <v>22662</v>
      </c>
      <c r="D3601" s="8" t="s">
        <v>24</v>
      </c>
      <c r="E3601" s="8">
        <v>4000</v>
      </c>
      <c r="F3601" s="9">
        <v>43999</v>
      </c>
      <c r="G3601" s="9">
        <v>44013</v>
      </c>
      <c r="H3601" s="9">
        <v>44197</v>
      </c>
      <c r="I3601" s="8">
        <v>6</v>
      </c>
      <c r="J3601" s="1" t="s">
        <v>10548</v>
      </c>
      <c r="K3601" s="8" t="s">
        <v>10549</v>
      </c>
      <c r="L3601" s="8" t="s">
        <v>20795</v>
      </c>
      <c r="M3601" s="10" t="s">
        <v>17537</v>
      </c>
      <c r="N3601" s="1" t="s">
        <v>27</v>
      </c>
      <c r="O3601" s="8" t="s">
        <v>22094</v>
      </c>
      <c r="P3601" s="8" t="s">
        <v>22093</v>
      </c>
      <c r="Q3601" s="8" t="s">
        <v>30</v>
      </c>
      <c r="R3601" s="8" t="s">
        <v>31</v>
      </c>
      <c r="S3601" s="8" t="s">
        <v>20063</v>
      </c>
      <c r="T3601" s="12">
        <v>43999</v>
      </c>
      <c r="U3601" s="8" t="s">
        <v>20064</v>
      </c>
    </row>
    <row r="3602" spans="1:21" x14ac:dyDescent="0.25">
      <c r="A3602" s="8" t="s">
        <v>20796</v>
      </c>
      <c r="B3602" s="8" t="s">
        <v>7491</v>
      </c>
      <c r="C3602" s="8" t="s">
        <v>22663</v>
      </c>
      <c r="D3602" s="8" t="s">
        <v>24</v>
      </c>
      <c r="E3602" s="8">
        <v>2750</v>
      </c>
      <c r="F3602" s="9">
        <v>43999</v>
      </c>
      <c r="G3602" s="9">
        <v>44013</v>
      </c>
      <c r="H3602" s="9">
        <v>44197</v>
      </c>
      <c r="I3602" s="8">
        <v>6</v>
      </c>
      <c r="J3602" s="1" t="s">
        <v>7493</v>
      </c>
      <c r="K3602" s="8" t="s">
        <v>7494</v>
      </c>
      <c r="L3602" s="8" t="s">
        <v>20797</v>
      </c>
      <c r="M3602" s="10" t="s">
        <v>17537</v>
      </c>
      <c r="N3602" s="1" t="s">
        <v>27</v>
      </c>
      <c r="O3602" s="8" t="s">
        <v>4331</v>
      </c>
      <c r="P3602" s="8" t="s">
        <v>4332</v>
      </c>
      <c r="Q3602" s="8" t="s">
        <v>30</v>
      </c>
      <c r="R3602" s="8" t="s">
        <v>31</v>
      </c>
      <c r="S3602" s="8" t="s">
        <v>20063</v>
      </c>
      <c r="T3602" s="12">
        <v>43999</v>
      </c>
      <c r="U3602" s="8" t="s">
        <v>20064</v>
      </c>
    </row>
    <row r="3603" spans="1:21" x14ac:dyDescent="0.25">
      <c r="A3603" s="8" t="s">
        <v>20798</v>
      </c>
      <c r="B3603" s="8" t="s">
        <v>20799</v>
      </c>
      <c r="C3603" s="8" t="s">
        <v>22664</v>
      </c>
      <c r="D3603" s="8" t="s">
        <v>24</v>
      </c>
      <c r="E3603" s="8">
        <v>3130</v>
      </c>
      <c r="F3603" s="9">
        <v>43999</v>
      </c>
      <c r="G3603" s="9">
        <v>44013</v>
      </c>
      <c r="H3603" s="9">
        <v>44197</v>
      </c>
      <c r="I3603" s="8">
        <v>6</v>
      </c>
      <c r="J3603" s="1" t="s">
        <v>20800</v>
      </c>
      <c r="K3603" s="8" t="s">
        <v>20801</v>
      </c>
      <c r="L3603" s="8" t="s">
        <v>20802</v>
      </c>
      <c r="M3603" s="10" t="s">
        <v>17537</v>
      </c>
      <c r="O3603" s="8"/>
      <c r="P3603" s="8"/>
      <c r="Q3603" s="8" t="s">
        <v>30</v>
      </c>
      <c r="R3603" s="8" t="s">
        <v>31</v>
      </c>
      <c r="S3603" s="8" t="s">
        <v>20063</v>
      </c>
      <c r="T3603" s="12">
        <v>43999</v>
      </c>
      <c r="U3603" s="8" t="s">
        <v>20064</v>
      </c>
    </row>
    <row r="3604" spans="1:21" x14ac:dyDescent="0.25">
      <c r="A3604" s="8" t="s">
        <v>20803</v>
      </c>
      <c r="B3604" s="8" t="s">
        <v>3631</v>
      </c>
      <c r="C3604" s="8" t="s">
        <v>22665</v>
      </c>
      <c r="D3604" s="8" t="s">
        <v>24</v>
      </c>
      <c r="E3604" s="8">
        <v>2805</v>
      </c>
      <c r="F3604" s="9">
        <v>43999</v>
      </c>
      <c r="G3604" s="9">
        <v>44013</v>
      </c>
      <c r="H3604" s="9">
        <v>44197</v>
      </c>
      <c r="I3604" s="8">
        <v>6</v>
      </c>
      <c r="J3604" s="1" t="s">
        <v>3633</v>
      </c>
      <c r="K3604" s="8" t="s">
        <v>3634</v>
      </c>
      <c r="L3604" s="8" t="s">
        <v>20804</v>
      </c>
      <c r="M3604" s="10" t="s">
        <v>17686</v>
      </c>
      <c r="N3604" s="1" t="s">
        <v>27</v>
      </c>
      <c r="O3604" s="8" t="s">
        <v>3702</v>
      </c>
      <c r="P3604" s="8" t="s">
        <v>3703</v>
      </c>
      <c r="Q3604" s="8" t="s">
        <v>30</v>
      </c>
      <c r="R3604" s="8" t="s">
        <v>31</v>
      </c>
      <c r="S3604" s="8" t="s">
        <v>20063</v>
      </c>
      <c r="T3604" s="12">
        <v>43999</v>
      </c>
      <c r="U3604" s="8" t="s">
        <v>20064</v>
      </c>
    </row>
    <row r="3605" spans="1:21" x14ac:dyDescent="0.25">
      <c r="A3605" s="8" t="s">
        <v>20805</v>
      </c>
      <c r="B3605" s="8" t="s">
        <v>20806</v>
      </c>
      <c r="C3605" s="8" t="s">
        <v>22666</v>
      </c>
      <c r="D3605" s="8" t="s">
        <v>24</v>
      </c>
      <c r="E3605" s="8">
        <v>3000</v>
      </c>
      <c r="F3605" s="9">
        <v>43999</v>
      </c>
      <c r="G3605" s="9">
        <v>44013</v>
      </c>
      <c r="H3605" s="9">
        <v>44197</v>
      </c>
      <c r="I3605" s="8">
        <v>6</v>
      </c>
      <c r="J3605" s="1" t="s">
        <v>4310</v>
      </c>
      <c r="K3605" s="8" t="s">
        <v>20807</v>
      </c>
      <c r="L3605" s="8" t="s">
        <v>20808</v>
      </c>
      <c r="M3605" s="10" t="s">
        <v>17725</v>
      </c>
      <c r="N3605" s="1" t="s">
        <v>27</v>
      </c>
      <c r="O3605" s="8" t="s">
        <v>4312</v>
      </c>
      <c r="P3605" s="8" t="s">
        <v>4313</v>
      </c>
      <c r="Q3605" s="8" t="s">
        <v>30</v>
      </c>
      <c r="R3605" s="8" t="s">
        <v>31</v>
      </c>
      <c r="S3605" s="8" t="s">
        <v>20063</v>
      </c>
      <c r="T3605" s="12">
        <v>43999</v>
      </c>
      <c r="U3605" s="8" t="s">
        <v>20064</v>
      </c>
    </row>
    <row r="3606" spans="1:21" x14ac:dyDescent="0.25">
      <c r="A3606" s="8" t="s">
        <v>20809</v>
      </c>
      <c r="B3606" s="8" t="s">
        <v>15264</v>
      </c>
      <c r="C3606" s="8" t="s">
        <v>22667</v>
      </c>
      <c r="D3606" s="8" t="s">
        <v>24</v>
      </c>
      <c r="E3606" s="8">
        <v>3000</v>
      </c>
      <c r="F3606" s="9">
        <v>43999</v>
      </c>
      <c r="G3606" s="9">
        <v>44013</v>
      </c>
      <c r="H3606" s="9">
        <v>44197</v>
      </c>
      <c r="I3606" s="8">
        <v>6</v>
      </c>
      <c r="J3606" s="1" t="s">
        <v>15266</v>
      </c>
      <c r="K3606" s="8" t="s">
        <v>15267</v>
      </c>
      <c r="L3606" s="8" t="s">
        <v>20810</v>
      </c>
      <c r="M3606" s="10" t="s">
        <v>17537</v>
      </c>
      <c r="N3606" s="1" t="s">
        <v>27</v>
      </c>
      <c r="O3606" s="8" t="s">
        <v>22096</v>
      </c>
      <c r="P3606" s="8" t="s">
        <v>22095</v>
      </c>
      <c r="Q3606" s="8" t="s">
        <v>30</v>
      </c>
      <c r="R3606" s="8" t="s">
        <v>31</v>
      </c>
      <c r="S3606" s="8" t="s">
        <v>20063</v>
      </c>
      <c r="T3606" s="12">
        <v>43999</v>
      </c>
      <c r="U3606" s="8" t="s">
        <v>20064</v>
      </c>
    </row>
    <row r="3607" spans="1:21" x14ac:dyDescent="0.25">
      <c r="A3607" s="8" t="s">
        <v>20811</v>
      </c>
      <c r="B3607" s="8" t="s">
        <v>4740</v>
      </c>
      <c r="C3607" s="8" t="s">
        <v>22668</v>
      </c>
      <c r="D3607" s="8" t="s">
        <v>24</v>
      </c>
      <c r="E3607" s="8">
        <v>3852</v>
      </c>
      <c r="F3607" s="9">
        <v>43999</v>
      </c>
      <c r="G3607" s="9">
        <v>44013</v>
      </c>
      <c r="H3607" s="9">
        <v>44197</v>
      </c>
      <c r="I3607" s="8">
        <v>6</v>
      </c>
      <c r="J3607" s="1" t="s">
        <v>4742</v>
      </c>
      <c r="K3607" s="8" t="s">
        <v>4743</v>
      </c>
      <c r="L3607" s="8" t="s">
        <v>20812</v>
      </c>
      <c r="M3607" s="10" t="s">
        <v>17737</v>
      </c>
      <c r="N3607" s="1" t="s">
        <v>27</v>
      </c>
      <c r="O3607" s="8" t="s">
        <v>4212</v>
      </c>
      <c r="P3607" s="8" t="s">
        <v>4213</v>
      </c>
      <c r="Q3607" s="8" t="s">
        <v>30</v>
      </c>
      <c r="R3607" s="8" t="s">
        <v>31</v>
      </c>
      <c r="S3607" s="8" t="s">
        <v>20063</v>
      </c>
      <c r="T3607" s="12">
        <v>43999</v>
      </c>
      <c r="U3607" s="8" t="s">
        <v>20064</v>
      </c>
    </row>
    <row r="3608" spans="1:21" x14ac:dyDescent="0.25">
      <c r="A3608" s="8" t="s">
        <v>20813</v>
      </c>
      <c r="B3608" s="8" t="s">
        <v>14847</v>
      </c>
      <c r="C3608" s="8" t="s">
        <v>22669</v>
      </c>
      <c r="D3608" s="8" t="s">
        <v>24</v>
      </c>
      <c r="E3608" s="8">
        <v>3522</v>
      </c>
      <c r="F3608" s="9">
        <v>43999</v>
      </c>
      <c r="G3608" s="9">
        <v>44013</v>
      </c>
      <c r="H3608" s="9">
        <v>44197</v>
      </c>
      <c r="I3608" s="8">
        <v>6</v>
      </c>
      <c r="J3608" s="1" t="s">
        <v>14849</v>
      </c>
      <c r="K3608" s="8" t="s">
        <v>14850</v>
      </c>
      <c r="L3608" s="8" t="s">
        <v>20814</v>
      </c>
      <c r="M3608" s="10" t="s">
        <v>17537</v>
      </c>
      <c r="N3608" s="1" t="s">
        <v>27</v>
      </c>
      <c r="O3608" s="8" t="s">
        <v>22098</v>
      </c>
      <c r="P3608" s="8" t="s">
        <v>22097</v>
      </c>
      <c r="Q3608" s="8" t="s">
        <v>30</v>
      </c>
      <c r="R3608" s="8" t="s">
        <v>31</v>
      </c>
      <c r="S3608" s="8" t="s">
        <v>20063</v>
      </c>
      <c r="T3608" s="12">
        <v>43999</v>
      </c>
      <c r="U3608" s="8" t="s">
        <v>20064</v>
      </c>
    </row>
    <row r="3609" spans="1:21" x14ac:dyDescent="0.25">
      <c r="A3609" s="8" t="s">
        <v>20815</v>
      </c>
      <c r="B3609" s="8" t="s">
        <v>20816</v>
      </c>
      <c r="C3609" s="8" t="s">
        <v>22670</v>
      </c>
      <c r="D3609" s="8" t="s">
        <v>24</v>
      </c>
      <c r="E3609" s="8">
        <v>2740</v>
      </c>
      <c r="F3609" s="9">
        <v>43999</v>
      </c>
      <c r="G3609" s="9">
        <v>44013</v>
      </c>
      <c r="H3609" s="9">
        <v>44197</v>
      </c>
      <c r="I3609" s="8">
        <v>6</v>
      </c>
      <c r="J3609" s="1" t="s">
        <v>20817</v>
      </c>
      <c r="K3609" s="8" t="s">
        <v>20818</v>
      </c>
      <c r="L3609" s="8" t="s">
        <v>20819</v>
      </c>
      <c r="M3609" s="10" t="s">
        <v>17537</v>
      </c>
      <c r="O3609" s="8"/>
      <c r="P3609" s="8"/>
      <c r="Q3609" s="8" t="s">
        <v>30</v>
      </c>
      <c r="R3609" s="8" t="s">
        <v>31</v>
      </c>
      <c r="S3609" s="8" t="s">
        <v>20063</v>
      </c>
      <c r="T3609" s="12">
        <v>43999</v>
      </c>
      <c r="U3609" s="8" t="s">
        <v>20064</v>
      </c>
    </row>
    <row r="3610" spans="1:21" x14ac:dyDescent="0.25">
      <c r="A3610" s="8" t="s">
        <v>20820</v>
      </c>
      <c r="B3610" s="8" t="s">
        <v>20821</v>
      </c>
      <c r="C3610" s="8" t="s">
        <v>22671</v>
      </c>
      <c r="D3610" s="8" t="s">
        <v>24</v>
      </c>
      <c r="E3610" s="8">
        <v>2642</v>
      </c>
      <c r="F3610" s="9">
        <v>43999</v>
      </c>
      <c r="G3610" s="9">
        <v>44013</v>
      </c>
      <c r="H3610" s="9">
        <v>44197</v>
      </c>
      <c r="I3610" s="8">
        <v>6</v>
      </c>
      <c r="J3610" s="1" t="s">
        <v>20822</v>
      </c>
      <c r="K3610" s="8" t="s">
        <v>20823</v>
      </c>
      <c r="L3610" s="8" t="s">
        <v>20824</v>
      </c>
      <c r="M3610" s="10" t="s">
        <v>17537</v>
      </c>
      <c r="O3610" s="8"/>
      <c r="P3610" s="8"/>
      <c r="Q3610" s="8" t="s">
        <v>30</v>
      </c>
      <c r="R3610" s="8" t="s">
        <v>31</v>
      </c>
      <c r="S3610" s="8" t="s">
        <v>20063</v>
      </c>
      <c r="T3610" s="12">
        <v>43999</v>
      </c>
      <c r="U3610" s="8" t="s">
        <v>20064</v>
      </c>
    </row>
    <row r="3611" spans="1:21" ht="16.5" x14ac:dyDescent="0.3">
      <c r="A3611" s="8" t="s">
        <v>20825</v>
      </c>
      <c r="B3611" s="8" t="s">
        <v>12179</v>
      </c>
      <c r="C3611" s="8" t="s">
        <v>22672</v>
      </c>
      <c r="D3611" s="8" t="s">
        <v>24</v>
      </c>
      <c r="E3611" s="8">
        <v>2989</v>
      </c>
      <c r="F3611" s="9">
        <v>43999</v>
      </c>
      <c r="G3611" s="9">
        <v>44013</v>
      </c>
      <c r="H3611" s="9">
        <v>44197</v>
      </c>
      <c r="I3611" s="8">
        <v>6</v>
      </c>
      <c r="J3611" s="1" t="s">
        <v>12181</v>
      </c>
      <c r="K3611" s="8" t="s">
        <v>12182</v>
      </c>
      <c r="L3611" s="13">
        <v>1161921</v>
      </c>
      <c r="M3611" s="10" t="s">
        <v>17537</v>
      </c>
      <c r="N3611" s="1" t="s">
        <v>27</v>
      </c>
      <c r="O3611" s="8" t="s">
        <v>8875</v>
      </c>
      <c r="P3611" s="8" t="s">
        <v>8876</v>
      </c>
      <c r="Q3611" s="8" t="s">
        <v>30</v>
      </c>
      <c r="R3611" s="8" t="s">
        <v>31</v>
      </c>
      <c r="S3611" s="8" t="s">
        <v>20063</v>
      </c>
      <c r="T3611" s="12">
        <v>43999</v>
      </c>
      <c r="U3611" s="8" t="s">
        <v>20064</v>
      </c>
    </row>
    <row r="3612" spans="1:21" x14ac:dyDescent="0.25">
      <c r="A3612" s="8" t="s">
        <v>20826</v>
      </c>
      <c r="B3612" s="8" t="s">
        <v>14553</v>
      </c>
      <c r="C3612" s="8" t="s">
        <v>22673</v>
      </c>
      <c r="D3612" s="8" t="s">
        <v>24</v>
      </c>
      <c r="E3612" s="8">
        <v>2949</v>
      </c>
      <c r="F3612" s="9">
        <v>43999</v>
      </c>
      <c r="G3612" s="9">
        <v>44013</v>
      </c>
      <c r="H3612" s="9">
        <v>44197</v>
      </c>
      <c r="I3612" s="8">
        <v>6</v>
      </c>
      <c r="J3612" s="1" t="s">
        <v>14555</v>
      </c>
      <c r="K3612" s="8" t="s">
        <v>14556</v>
      </c>
      <c r="L3612" s="8" t="s">
        <v>20827</v>
      </c>
      <c r="M3612" s="10" t="s">
        <v>17537</v>
      </c>
      <c r="N3612" s="1" t="s">
        <v>27</v>
      </c>
      <c r="O3612" s="8" t="s">
        <v>14557</v>
      </c>
      <c r="P3612" s="8" t="s">
        <v>22099</v>
      </c>
      <c r="Q3612" s="8" t="s">
        <v>30</v>
      </c>
      <c r="R3612" s="8" t="s">
        <v>31</v>
      </c>
      <c r="S3612" s="8" t="s">
        <v>20063</v>
      </c>
      <c r="T3612" s="12">
        <v>43999</v>
      </c>
      <c r="U3612" s="8" t="s">
        <v>20064</v>
      </c>
    </row>
    <row r="3613" spans="1:21" x14ac:dyDescent="0.25">
      <c r="A3613" s="8" t="s">
        <v>20828</v>
      </c>
      <c r="B3613" s="8" t="s">
        <v>7228</v>
      </c>
      <c r="C3613" s="8" t="s">
        <v>22674</v>
      </c>
      <c r="D3613" s="8" t="s">
        <v>24</v>
      </c>
      <c r="E3613" s="8">
        <v>2000</v>
      </c>
      <c r="F3613" s="9">
        <v>43999</v>
      </c>
      <c r="G3613" s="9">
        <v>44013</v>
      </c>
      <c r="H3613" s="9">
        <v>44197</v>
      </c>
      <c r="I3613" s="8">
        <v>6</v>
      </c>
      <c r="J3613" s="1" t="s">
        <v>7230</v>
      </c>
      <c r="K3613" s="8" t="s">
        <v>7231</v>
      </c>
      <c r="L3613" s="8" t="s">
        <v>20829</v>
      </c>
      <c r="M3613" s="10" t="s">
        <v>17537</v>
      </c>
      <c r="N3613" s="1" t="s">
        <v>27</v>
      </c>
      <c r="O3613" s="8" t="s">
        <v>3488</v>
      </c>
      <c r="P3613" s="8" t="s">
        <v>3489</v>
      </c>
      <c r="Q3613" s="8" t="s">
        <v>30</v>
      </c>
      <c r="R3613" s="8" t="s">
        <v>31</v>
      </c>
      <c r="S3613" s="8" t="s">
        <v>20063</v>
      </c>
      <c r="T3613" s="12">
        <v>43999</v>
      </c>
      <c r="U3613" s="8" t="s">
        <v>20064</v>
      </c>
    </row>
    <row r="3614" spans="1:21" x14ac:dyDescent="0.25">
      <c r="A3614" s="8" t="s">
        <v>20830</v>
      </c>
      <c r="B3614" s="8" t="s">
        <v>9141</v>
      </c>
      <c r="C3614" s="8" t="s">
        <v>22675</v>
      </c>
      <c r="D3614" s="8" t="s">
        <v>24</v>
      </c>
      <c r="E3614" s="8">
        <v>5000</v>
      </c>
      <c r="F3614" s="9">
        <v>43999</v>
      </c>
      <c r="G3614" s="9">
        <v>44013</v>
      </c>
      <c r="H3614" s="9">
        <v>44197</v>
      </c>
      <c r="I3614" s="8">
        <v>6</v>
      </c>
      <c r="J3614" s="1" t="s">
        <v>9143</v>
      </c>
      <c r="K3614" s="8" t="s">
        <v>9144</v>
      </c>
      <c r="L3614" s="8" t="s">
        <v>20831</v>
      </c>
      <c r="M3614" s="10" t="s">
        <v>17537</v>
      </c>
      <c r="N3614" s="1" t="s">
        <v>27</v>
      </c>
      <c r="O3614" s="8" t="s">
        <v>3474</v>
      </c>
      <c r="P3614" s="8" t="s">
        <v>9145</v>
      </c>
      <c r="Q3614" s="8" t="s">
        <v>30</v>
      </c>
      <c r="R3614" s="8" t="s">
        <v>31</v>
      </c>
      <c r="S3614" s="8" t="s">
        <v>20063</v>
      </c>
      <c r="T3614" s="12">
        <v>43999</v>
      </c>
      <c r="U3614" s="8" t="s">
        <v>20064</v>
      </c>
    </row>
    <row r="3615" spans="1:21" x14ac:dyDescent="0.25">
      <c r="A3615" s="8" t="s">
        <v>20832</v>
      </c>
      <c r="B3615" s="8" t="s">
        <v>12309</v>
      </c>
      <c r="C3615" s="8" t="s">
        <v>22676</v>
      </c>
      <c r="D3615" s="8" t="s">
        <v>24</v>
      </c>
      <c r="E3615" s="8">
        <v>2975</v>
      </c>
      <c r="F3615" s="9">
        <v>43999</v>
      </c>
      <c r="G3615" s="9">
        <v>44013</v>
      </c>
      <c r="H3615" s="9">
        <v>44197</v>
      </c>
      <c r="I3615" s="8">
        <v>6</v>
      </c>
      <c r="J3615" s="1" t="s">
        <v>12311</v>
      </c>
      <c r="K3615" s="8" t="s">
        <v>12312</v>
      </c>
      <c r="L3615" s="8" t="s">
        <v>20833</v>
      </c>
      <c r="M3615" s="10"/>
      <c r="N3615" s="1" t="s">
        <v>27</v>
      </c>
      <c r="O3615" s="8" t="s">
        <v>9103</v>
      </c>
      <c r="P3615" s="8" t="s">
        <v>9104</v>
      </c>
      <c r="Q3615" s="8" t="s">
        <v>30</v>
      </c>
      <c r="R3615" s="8" t="s">
        <v>31</v>
      </c>
      <c r="S3615" s="8" t="s">
        <v>20063</v>
      </c>
      <c r="T3615" s="12">
        <v>43999</v>
      </c>
      <c r="U3615" s="8" t="s">
        <v>20064</v>
      </c>
    </row>
    <row r="3616" spans="1:21" x14ac:dyDescent="0.25">
      <c r="A3616" s="8" t="s">
        <v>20834</v>
      </c>
      <c r="B3616" s="8" t="s">
        <v>8006</v>
      </c>
      <c r="C3616" s="8" t="s">
        <v>22677</v>
      </c>
      <c r="D3616" s="8" t="s">
        <v>24</v>
      </c>
      <c r="E3616" s="8">
        <v>1000</v>
      </c>
      <c r="F3616" s="9">
        <v>43999</v>
      </c>
      <c r="G3616" s="9">
        <v>44013</v>
      </c>
      <c r="H3616" s="9">
        <v>44197</v>
      </c>
      <c r="I3616" s="8">
        <v>6</v>
      </c>
      <c r="J3616" s="1" t="s">
        <v>18352</v>
      </c>
      <c r="K3616" s="8" t="s">
        <v>8008</v>
      </c>
      <c r="L3616" s="8" t="s">
        <v>20835</v>
      </c>
      <c r="M3616" s="10" t="s">
        <v>17537</v>
      </c>
      <c r="N3616" s="1" t="s">
        <v>27</v>
      </c>
      <c r="O3616" s="8" t="s">
        <v>8009</v>
      </c>
      <c r="P3616" s="8" t="s">
        <v>8010</v>
      </c>
      <c r="Q3616" s="8" t="s">
        <v>30</v>
      </c>
      <c r="R3616" s="8" t="s">
        <v>31</v>
      </c>
      <c r="S3616" s="8" t="s">
        <v>20063</v>
      </c>
      <c r="T3616" s="12">
        <v>43999</v>
      </c>
      <c r="U3616" s="8" t="s">
        <v>20064</v>
      </c>
    </row>
    <row r="3617" spans="1:21" x14ac:dyDescent="0.25">
      <c r="A3617" s="8" t="s">
        <v>20836</v>
      </c>
      <c r="B3617" s="8" t="s">
        <v>9827</v>
      </c>
      <c r="C3617" s="8" t="s">
        <v>22678</v>
      </c>
      <c r="D3617" s="8" t="s">
        <v>24</v>
      </c>
      <c r="E3617" s="8">
        <v>2000</v>
      </c>
      <c r="F3617" s="9">
        <v>43999</v>
      </c>
      <c r="G3617" s="9">
        <v>44013</v>
      </c>
      <c r="H3617" s="9">
        <v>44197</v>
      </c>
      <c r="I3617" s="8">
        <v>6</v>
      </c>
      <c r="J3617" s="1" t="s">
        <v>9829</v>
      </c>
      <c r="K3617" s="8" t="s">
        <v>9830</v>
      </c>
      <c r="L3617" s="8" t="s">
        <v>17537</v>
      </c>
      <c r="M3617" s="10" t="s">
        <v>17960</v>
      </c>
      <c r="N3617" s="1" t="s">
        <v>27</v>
      </c>
      <c r="O3617" s="8" t="s">
        <v>9831</v>
      </c>
      <c r="P3617" s="8" t="s">
        <v>9832</v>
      </c>
      <c r="Q3617" s="8" t="s">
        <v>30</v>
      </c>
      <c r="R3617" s="8" t="s">
        <v>31</v>
      </c>
      <c r="S3617" s="8" t="s">
        <v>20063</v>
      </c>
      <c r="T3617" s="12">
        <v>43999</v>
      </c>
      <c r="U3617" s="8" t="s">
        <v>20064</v>
      </c>
    </row>
    <row r="3618" spans="1:21" x14ac:dyDescent="0.25">
      <c r="A3618" s="8" t="s">
        <v>20837</v>
      </c>
      <c r="B3618" s="8" t="s">
        <v>5277</v>
      </c>
      <c r="C3618" s="8" t="s">
        <v>22679</v>
      </c>
      <c r="D3618" s="8" t="s">
        <v>24</v>
      </c>
      <c r="E3618" s="8">
        <v>3500</v>
      </c>
      <c r="F3618" s="9">
        <v>43999</v>
      </c>
      <c r="G3618" s="9">
        <v>44013</v>
      </c>
      <c r="H3618" s="9">
        <v>44197</v>
      </c>
      <c r="I3618" s="8">
        <v>6</v>
      </c>
      <c r="J3618" s="1" t="s">
        <v>5279</v>
      </c>
      <c r="K3618" s="8" t="s">
        <v>5280</v>
      </c>
      <c r="L3618" s="8" t="s">
        <v>20838</v>
      </c>
      <c r="M3618" s="10" t="s">
        <v>17537</v>
      </c>
      <c r="N3618" s="1" t="s">
        <v>27</v>
      </c>
      <c r="O3618" s="8" t="s">
        <v>4501</v>
      </c>
      <c r="P3618" s="8" t="s">
        <v>4502</v>
      </c>
      <c r="Q3618" s="8" t="s">
        <v>30</v>
      </c>
      <c r="R3618" s="8" t="s">
        <v>31</v>
      </c>
      <c r="S3618" s="8" t="s">
        <v>20063</v>
      </c>
      <c r="T3618" s="12">
        <v>43999</v>
      </c>
      <c r="U3618" s="8" t="s">
        <v>20064</v>
      </c>
    </row>
    <row r="3619" spans="1:21" x14ac:dyDescent="0.25">
      <c r="A3619" s="8" t="s">
        <v>20839</v>
      </c>
      <c r="B3619" s="8" t="s">
        <v>6609</v>
      </c>
      <c r="C3619" s="8" t="s">
        <v>22680</v>
      </c>
      <c r="D3619" s="8" t="s">
        <v>24</v>
      </c>
      <c r="E3619" s="8">
        <v>2925</v>
      </c>
      <c r="F3619" s="9">
        <v>43999</v>
      </c>
      <c r="G3619" s="9">
        <v>44013</v>
      </c>
      <c r="H3619" s="9">
        <v>44197</v>
      </c>
      <c r="I3619" s="8">
        <v>6</v>
      </c>
      <c r="J3619" s="1" t="s">
        <v>6611</v>
      </c>
      <c r="K3619" s="8" t="s">
        <v>6612</v>
      </c>
      <c r="L3619" s="8" t="s">
        <v>20840</v>
      </c>
      <c r="M3619" s="10" t="s">
        <v>17835</v>
      </c>
      <c r="N3619" s="1" t="s">
        <v>27</v>
      </c>
      <c r="O3619" s="8" t="s">
        <v>6613</v>
      </c>
      <c r="P3619" s="8" t="s">
        <v>6614</v>
      </c>
      <c r="Q3619" s="8" t="s">
        <v>30</v>
      </c>
      <c r="R3619" s="8" t="s">
        <v>31</v>
      </c>
      <c r="S3619" s="8" t="s">
        <v>20063</v>
      </c>
      <c r="T3619" s="12">
        <v>43999</v>
      </c>
      <c r="U3619" s="8" t="s">
        <v>20064</v>
      </c>
    </row>
    <row r="3620" spans="1:21" x14ac:dyDescent="0.25">
      <c r="A3620" s="8" t="s">
        <v>20841</v>
      </c>
      <c r="B3620" s="8" t="s">
        <v>17384</v>
      </c>
      <c r="C3620" s="8" t="s">
        <v>22681</v>
      </c>
      <c r="D3620" s="8" t="s">
        <v>24</v>
      </c>
      <c r="E3620" s="8">
        <v>2000</v>
      </c>
      <c r="F3620" s="9">
        <v>43999</v>
      </c>
      <c r="G3620" s="9">
        <v>44013</v>
      </c>
      <c r="H3620" s="9">
        <v>44197</v>
      </c>
      <c r="I3620" s="8">
        <v>6</v>
      </c>
      <c r="J3620" s="1" t="s">
        <v>17386</v>
      </c>
      <c r="K3620" s="8" t="s">
        <v>17387</v>
      </c>
      <c r="L3620" s="8" t="s">
        <v>20842</v>
      </c>
      <c r="M3620" s="10" t="s">
        <v>17537</v>
      </c>
      <c r="N3620" s="1" t="s">
        <v>27</v>
      </c>
      <c r="O3620" s="8" t="s">
        <v>16922</v>
      </c>
      <c r="P3620" s="8" t="s">
        <v>16923</v>
      </c>
      <c r="Q3620" s="8" t="s">
        <v>30</v>
      </c>
      <c r="R3620" s="8" t="s">
        <v>31</v>
      </c>
      <c r="S3620" s="8" t="s">
        <v>20063</v>
      </c>
      <c r="T3620" s="12">
        <v>43999</v>
      </c>
      <c r="U3620" s="8" t="s">
        <v>20064</v>
      </c>
    </row>
    <row r="3621" spans="1:21" x14ac:dyDescent="0.25">
      <c r="A3621" s="8" t="s">
        <v>20843</v>
      </c>
      <c r="B3621" s="8" t="s">
        <v>4294</v>
      </c>
      <c r="C3621" s="8" t="s">
        <v>22682</v>
      </c>
      <c r="D3621" s="8" t="s">
        <v>24</v>
      </c>
      <c r="E3621" s="8">
        <v>4000</v>
      </c>
      <c r="F3621" s="9">
        <v>43999</v>
      </c>
      <c r="G3621" s="9">
        <v>44013</v>
      </c>
      <c r="H3621" s="9">
        <v>44197</v>
      </c>
      <c r="I3621" s="8">
        <v>6</v>
      </c>
      <c r="J3621" s="1" t="s">
        <v>4296</v>
      </c>
      <c r="K3621" s="8" t="s">
        <v>4297</v>
      </c>
      <c r="L3621" s="8" t="s">
        <v>20844</v>
      </c>
      <c r="M3621" s="10" t="s">
        <v>17724</v>
      </c>
      <c r="N3621" s="1" t="s">
        <v>27</v>
      </c>
      <c r="O3621" s="8" t="s">
        <v>4298</v>
      </c>
      <c r="P3621" s="8" t="s">
        <v>4299</v>
      </c>
      <c r="Q3621" s="8" t="s">
        <v>30</v>
      </c>
      <c r="R3621" s="8" t="s">
        <v>31</v>
      </c>
      <c r="S3621" s="8" t="s">
        <v>20063</v>
      </c>
      <c r="T3621" s="12">
        <v>43999</v>
      </c>
      <c r="U3621" s="8" t="s">
        <v>20064</v>
      </c>
    </row>
    <row r="3622" spans="1:21" x14ac:dyDescent="0.25">
      <c r="A3622" s="8" t="s">
        <v>20845</v>
      </c>
      <c r="B3622" s="8" t="s">
        <v>6370</v>
      </c>
      <c r="C3622" s="8" t="s">
        <v>22683</v>
      </c>
      <c r="D3622" s="8" t="s">
        <v>24</v>
      </c>
      <c r="E3622" s="8">
        <v>2700</v>
      </c>
      <c r="F3622" s="9">
        <v>43999</v>
      </c>
      <c r="G3622" s="9">
        <v>44013</v>
      </c>
      <c r="H3622" s="9">
        <v>44197</v>
      </c>
      <c r="I3622" s="8">
        <v>6</v>
      </c>
      <c r="J3622" s="1" t="s">
        <v>6372</v>
      </c>
      <c r="K3622" s="8" t="s">
        <v>6373</v>
      </c>
      <c r="L3622" s="8" t="s">
        <v>20846</v>
      </c>
      <c r="M3622" s="10" t="s">
        <v>17537</v>
      </c>
      <c r="N3622" s="1" t="s">
        <v>27</v>
      </c>
      <c r="O3622" s="8" t="s">
        <v>5464</v>
      </c>
      <c r="P3622" s="8" t="s">
        <v>5465</v>
      </c>
      <c r="Q3622" s="8" t="s">
        <v>30</v>
      </c>
      <c r="R3622" s="8" t="s">
        <v>31</v>
      </c>
      <c r="S3622" s="8" t="s">
        <v>20063</v>
      </c>
      <c r="T3622" s="12">
        <v>43999</v>
      </c>
      <c r="U3622" s="8" t="s">
        <v>20064</v>
      </c>
    </row>
    <row r="3623" spans="1:21" x14ac:dyDescent="0.25">
      <c r="A3623" s="8" t="s">
        <v>20847</v>
      </c>
      <c r="B3623" s="8" t="s">
        <v>11378</v>
      </c>
      <c r="C3623" s="8" t="s">
        <v>22684</v>
      </c>
      <c r="D3623" s="8" t="s">
        <v>24</v>
      </c>
      <c r="E3623" s="8">
        <v>2600</v>
      </c>
      <c r="F3623" s="9">
        <v>43999</v>
      </c>
      <c r="G3623" s="9">
        <v>44013</v>
      </c>
      <c r="H3623" s="9">
        <v>44197</v>
      </c>
      <c r="I3623" s="8">
        <v>6</v>
      </c>
      <c r="J3623" s="1" t="s">
        <v>11380</v>
      </c>
      <c r="K3623" s="8" t="s">
        <v>11381</v>
      </c>
      <c r="L3623" s="8" t="s">
        <v>17537</v>
      </c>
      <c r="M3623" s="10" t="s">
        <v>18053</v>
      </c>
      <c r="N3623" s="1" t="s">
        <v>27</v>
      </c>
      <c r="O3623" s="8" t="s">
        <v>22101</v>
      </c>
      <c r="P3623" s="8" t="s">
        <v>22100</v>
      </c>
      <c r="Q3623" s="8" t="s">
        <v>30</v>
      </c>
      <c r="R3623" s="8" t="s">
        <v>31</v>
      </c>
      <c r="S3623" s="8" t="s">
        <v>20063</v>
      </c>
      <c r="T3623" s="12">
        <v>43999</v>
      </c>
      <c r="U3623" s="8" t="s">
        <v>20064</v>
      </c>
    </row>
    <row r="3624" spans="1:21" x14ac:dyDescent="0.25">
      <c r="A3624" s="8" t="s">
        <v>20848</v>
      </c>
      <c r="B3624" s="8" t="s">
        <v>6423</v>
      </c>
      <c r="C3624" s="8" t="s">
        <v>22685</v>
      </c>
      <c r="D3624" s="8" t="s">
        <v>24</v>
      </c>
      <c r="E3624" s="8">
        <v>3000</v>
      </c>
      <c r="F3624" s="9">
        <v>43999</v>
      </c>
      <c r="G3624" s="9">
        <v>44013</v>
      </c>
      <c r="H3624" s="9">
        <v>44197</v>
      </c>
      <c r="I3624" s="8">
        <v>6</v>
      </c>
      <c r="J3624" s="1" t="s">
        <v>6425</v>
      </c>
      <c r="K3624" s="8" t="s">
        <v>6426</v>
      </c>
      <c r="L3624" s="8" t="s">
        <v>20849</v>
      </c>
      <c r="M3624" s="10" t="s">
        <v>17537</v>
      </c>
      <c r="N3624" s="1" t="s">
        <v>27</v>
      </c>
      <c r="O3624" s="8" t="s">
        <v>6311</v>
      </c>
      <c r="P3624" s="8" t="s">
        <v>6312</v>
      </c>
      <c r="Q3624" s="8" t="s">
        <v>30</v>
      </c>
      <c r="R3624" s="8" t="s">
        <v>31</v>
      </c>
      <c r="S3624" s="8" t="s">
        <v>20063</v>
      </c>
      <c r="T3624" s="12">
        <v>43999</v>
      </c>
      <c r="U3624" s="8" t="s">
        <v>20064</v>
      </c>
    </row>
    <row r="3625" spans="1:21" x14ac:dyDescent="0.25">
      <c r="A3625" s="8" t="s">
        <v>20850</v>
      </c>
      <c r="B3625" s="8" t="s">
        <v>11439</v>
      </c>
      <c r="C3625" s="8" t="s">
        <v>22686</v>
      </c>
      <c r="D3625" s="8" t="s">
        <v>24</v>
      </c>
      <c r="E3625" s="8">
        <v>2500</v>
      </c>
      <c r="F3625" s="9">
        <v>43999</v>
      </c>
      <c r="G3625" s="9">
        <v>44013</v>
      </c>
      <c r="H3625" s="9">
        <v>44197</v>
      </c>
      <c r="I3625" s="8">
        <v>6</v>
      </c>
      <c r="J3625" s="1" t="s">
        <v>11441</v>
      </c>
      <c r="K3625" s="8" t="s">
        <v>11442</v>
      </c>
      <c r="L3625" s="8" t="s">
        <v>17537</v>
      </c>
      <c r="M3625" s="10" t="s">
        <v>18058</v>
      </c>
      <c r="N3625" s="1" t="s">
        <v>27</v>
      </c>
      <c r="O3625" s="8" t="s">
        <v>7827</v>
      </c>
      <c r="P3625" s="8" t="s">
        <v>11443</v>
      </c>
      <c r="Q3625" s="8" t="s">
        <v>30</v>
      </c>
      <c r="R3625" s="8" t="s">
        <v>31</v>
      </c>
      <c r="S3625" s="8" t="s">
        <v>20063</v>
      </c>
      <c r="T3625" s="12">
        <v>43999</v>
      </c>
      <c r="U3625" s="8" t="s">
        <v>20064</v>
      </c>
    </row>
    <row r="3626" spans="1:21" x14ac:dyDescent="0.25">
      <c r="A3626" s="8" t="s">
        <v>20851</v>
      </c>
      <c r="B3626" s="8" t="s">
        <v>17134</v>
      </c>
      <c r="C3626" s="8" t="s">
        <v>22687</v>
      </c>
      <c r="D3626" s="8" t="s">
        <v>24</v>
      </c>
      <c r="E3626" s="8">
        <v>3000</v>
      </c>
      <c r="F3626" s="9">
        <v>43999</v>
      </c>
      <c r="G3626" s="9">
        <v>44013</v>
      </c>
      <c r="H3626" s="9">
        <v>44197</v>
      </c>
      <c r="I3626" s="8">
        <v>6</v>
      </c>
      <c r="J3626" s="1" t="s">
        <v>17136</v>
      </c>
      <c r="K3626" s="8" t="s">
        <v>17137</v>
      </c>
      <c r="L3626" s="8" t="s">
        <v>20852</v>
      </c>
      <c r="M3626" s="10" t="s">
        <v>18289</v>
      </c>
      <c r="N3626" s="1" t="s">
        <v>27</v>
      </c>
      <c r="O3626" s="8" t="s">
        <v>17138</v>
      </c>
      <c r="P3626" s="8" t="s">
        <v>17139</v>
      </c>
      <c r="Q3626" s="8" t="s">
        <v>30</v>
      </c>
      <c r="R3626" s="8" t="s">
        <v>31</v>
      </c>
      <c r="S3626" s="8" t="s">
        <v>20063</v>
      </c>
      <c r="T3626" s="12">
        <v>43999</v>
      </c>
      <c r="U3626" s="8" t="s">
        <v>20064</v>
      </c>
    </row>
    <row r="3627" spans="1:21" x14ac:dyDescent="0.25">
      <c r="A3627" s="8" t="s">
        <v>20853</v>
      </c>
      <c r="B3627" s="8" t="s">
        <v>5714</v>
      </c>
      <c r="C3627" s="8" t="s">
        <v>22688</v>
      </c>
      <c r="D3627" s="8" t="s">
        <v>24</v>
      </c>
      <c r="E3627" s="8">
        <v>2606</v>
      </c>
      <c r="F3627" s="9">
        <v>43999</v>
      </c>
      <c r="G3627" s="9">
        <v>44013</v>
      </c>
      <c r="H3627" s="9">
        <v>44197</v>
      </c>
      <c r="I3627" s="8">
        <v>6</v>
      </c>
      <c r="J3627" s="1" t="s">
        <v>5716</v>
      </c>
      <c r="K3627" s="8" t="s">
        <v>5717</v>
      </c>
      <c r="L3627" s="8" t="s">
        <v>20854</v>
      </c>
      <c r="M3627" s="10" t="s">
        <v>17537</v>
      </c>
      <c r="N3627" s="1" t="s">
        <v>27</v>
      </c>
      <c r="O3627" s="8" t="s">
        <v>5718</v>
      </c>
      <c r="P3627" s="8" t="s">
        <v>5719</v>
      </c>
      <c r="Q3627" s="8" t="s">
        <v>30</v>
      </c>
      <c r="R3627" s="8" t="s">
        <v>31</v>
      </c>
      <c r="S3627" s="8" t="s">
        <v>20063</v>
      </c>
      <c r="T3627" s="12">
        <v>43999</v>
      </c>
      <c r="U3627" s="8" t="s">
        <v>20064</v>
      </c>
    </row>
    <row r="3628" spans="1:21" x14ac:dyDescent="0.25">
      <c r="A3628" s="8" t="s">
        <v>20855</v>
      </c>
      <c r="B3628" s="8" t="s">
        <v>13024</v>
      </c>
      <c r="C3628" s="8" t="s">
        <v>22689</v>
      </c>
      <c r="D3628" s="8" t="s">
        <v>24</v>
      </c>
      <c r="E3628" s="8">
        <v>2800</v>
      </c>
      <c r="F3628" s="9">
        <v>43999</v>
      </c>
      <c r="G3628" s="9">
        <v>44013</v>
      </c>
      <c r="H3628" s="9">
        <v>44197</v>
      </c>
      <c r="I3628" s="8">
        <v>6</v>
      </c>
      <c r="J3628" s="1" t="s">
        <v>18622</v>
      </c>
      <c r="K3628" s="8" t="s">
        <v>13026</v>
      </c>
      <c r="L3628" s="8" t="s">
        <v>13027</v>
      </c>
      <c r="M3628" s="10" t="s">
        <v>17537</v>
      </c>
      <c r="N3628" s="1" t="s">
        <v>27</v>
      </c>
      <c r="O3628" s="8" t="s">
        <v>13028</v>
      </c>
      <c r="P3628" s="8" t="s">
        <v>13029</v>
      </c>
      <c r="Q3628" s="8" t="s">
        <v>30</v>
      </c>
      <c r="R3628" s="8" t="s">
        <v>31</v>
      </c>
      <c r="S3628" s="8" t="s">
        <v>20063</v>
      </c>
      <c r="T3628" s="12">
        <v>43999</v>
      </c>
      <c r="U3628" s="8" t="s">
        <v>20064</v>
      </c>
    </row>
    <row r="3629" spans="1:21" x14ac:dyDescent="0.25">
      <c r="A3629" s="8" t="s">
        <v>20856</v>
      </c>
      <c r="B3629" s="8" t="s">
        <v>886</v>
      </c>
      <c r="C3629" s="8" t="s">
        <v>22690</v>
      </c>
      <c r="D3629" s="8" t="s">
        <v>24</v>
      </c>
      <c r="E3629" s="8">
        <v>4000</v>
      </c>
      <c r="F3629" s="9">
        <v>43999</v>
      </c>
      <c r="G3629" s="9">
        <v>44013</v>
      </c>
      <c r="H3629" s="9">
        <v>44197</v>
      </c>
      <c r="I3629" s="8">
        <v>6</v>
      </c>
      <c r="J3629" s="1" t="s">
        <v>888</v>
      </c>
      <c r="K3629" s="8" t="s">
        <v>889</v>
      </c>
      <c r="L3629" s="8" t="s">
        <v>20857</v>
      </c>
      <c r="M3629" s="10" t="s">
        <v>17537</v>
      </c>
      <c r="N3629" s="1" t="s">
        <v>27</v>
      </c>
      <c r="O3629" s="8" t="s">
        <v>890</v>
      </c>
      <c r="P3629" s="8" t="s">
        <v>21991</v>
      </c>
      <c r="Q3629" s="8" t="s">
        <v>30</v>
      </c>
      <c r="R3629" s="8" t="s">
        <v>31</v>
      </c>
      <c r="S3629" s="8" t="s">
        <v>20063</v>
      </c>
      <c r="T3629" s="12">
        <v>43999</v>
      </c>
      <c r="U3629" s="8" t="s">
        <v>20064</v>
      </c>
    </row>
    <row r="3630" spans="1:21" ht="16.5" x14ac:dyDescent="0.3">
      <c r="A3630" s="8" t="s">
        <v>20858</v>
      </c>
      <c r="B3630" s="8" t="s">
        <v>8822</v>
      </c>
      <c r="C3630" s="8" t="s">
        <v>22691</v>
      </c>
      <c r="D3630" s="8" t="s">
        <v>24</v>
      </c>
      <c r="E3630" s="8">
        <v>2972</v>
      </c>
      <c r="F3630" s="9">
        <v>43999</v>
      </c>
      <c r="G3630" s="9">
        <v>44013</v>
      </c>
      <c r="H3630" s="9">
        <v>44197</v>
      </c>
      <c r="I3630" s="8">
        <v>6</v>
      </c>
      <c r="J3630" s="1" t="s">
        <v>18477</v>
      </c>
      <c r="K3630" s="8" t="s">
        <v>8824</v>
      </c>
      <c r="L3630" s="13">
        <v>106748</v>
      </c>
      <c r="M3630" s="10"/>
      <c r="N3630" s="1" t="s">
        <v>27</v>
      </c>
      <c r="O3630" s="8" t="s">
        <v>8825</v>
      </c>
      <c r="P3630" s="8" t="s">
        <v>8826</v>
      </c>
      <c r="Q3630" s="8" t="s">
        <v>30</v>
      </c>
      <c r="R3630" s="8" t="s">
        <v>31</v>
      </c>
      <c r="S3630" s="8" t="s">
        <v>20063</v>
      </c>
      <c r="T3630" s="12">
        <v>43999</v>
      </c>
      <c r="U3630" s="8" t="s">
        <v>20064</v>
      </c>
    </row>
    <row r="3631" spans="1:21" x14ac:dyDescent="0.25">
      <c r="A3631" s="8" t="s">
        <v>20859</v>
      </c>
      <c r="B3631" s="8" t="s">
        <v>19238</v>
      </c>
      <c r="C3631" s="8" t="s">
        <v>22692</v>
      </c>
      <c r="D3631" s="8" t="s">
        <v>24</v>
      </c>
      <c r="E3631" s="8">
        <v>4500</v>
      </c>
      <c r="F3631" s="9">
        <v>43999</v>
      </c>
      <c r="G3631" s="9">
        <v>44013</v>
      </c>
      <c r="H3631" s="9">
        <v>44197</v>
      </c>
      <c r="I3631" s="8">
        <v>6</v>
      </c>
      <c r="J3631" s="1" t="s">
        <v>19240</v>
      </c>
      <c r="K3631" s="8" t="s">
        <v>19241</v>
      </c>
      <c r="L3631" s="8" t="s">
        <v>20860</v>
      </c>
      <c r="M3631" s="10" t="s">
        <v>19242</v>
      </c>
      <c r="O3631" s="8"/>
      <c r="P3631" s="8"/>
      <c r="Q3631" s="8" t="s">
        <v>30</v>
      </c>
      <c r="R3631" s="8" t="s">
        <v>31</v>
      </c>
      <c r="S3631" s="8" t="s">
        <v>20063</v>
      </c>
      <c r="T3631" s="12">
        <v>43999</v>
      </c>
      <c r="U3631" s="8" t="s">
        <v>20064</v>
      </c>
    </row>
    <row r="3632" spans="1:21" ht="16.5" x14ac:dyDescent="0.3">
      <c r="A3632" s="8" t="s">
        <v>20861</v>
      </c>
      <c r="B3632" s="8" t="s">
        <v>8022</v>
      </c>
      <c r="C3632" s="8" t="s">
        <v>22693</v>
      </c>
      <c r="D3632" s="8" t="s">
        <v>24</v>
      </c>
      <c r="E3632" s="8">
        <v>3000</v>
      </c>
      <c r="F3632" s="9">
        <v>43999</v>
      </c>
      <c r="G3632" s="9">
        <v>44013</v>
      </c>
      <c r="H3632" s="9">
        <v>44197</v>
      </c>
      <c r="I3632" s="8">
        <v>6</v>
      </c>
      <c r="J3632" s="1" t="s">
        <v>18355</v>
      </c>
      <c r="K3632" s="8" t="s">
        <v>8024</v>
      </c>
      <c r="L3632" s="13">
        <v>102053</v>
      </c>
      <c r="M3632" s="10" t="s">
        <v>17537</v>
      </c>
      <c r="N3632" s="1" t="s">
        <v>27</v>
      </c>
      <c r="O3632" s="8" t="s">
        <v>8025</v>
      </c>
      <c r="P3632" s="8" t="s">
        <v>8026</v>
      </c>
      <c r="Q3632" s="8" t="s">
        <v>30</v>
      </c>
      <c r="R3632" s="8" t="s">
        <v>31</v>
      </c>
      <c r="S3632" s="8" t="s">
        <v>20063</v>
      </c>
      <c r="T3632" s="12">
        <v>43999</v>
      </c>
      <c r="U3632" s="8" t="s">
        <v>20064</v>
      </c>
    </row>
    <row r="3633" spans="1:21" x14ac:dyDescent="0.25">
      <c r="A3633" s="8" t="s">
        <v>20862</v>
      </c>
      <c r="B3633" s="8" t="s">
        <v>12412</v>
      </c>
      <c r="C3633" s="8" t="s">
        <v>22694</v>
      </c>
      <c r="D3633" s="8" t="s">
        <v>24</v>
      </c>
      <c r="E3633" s="8">
        <v>3000</v>
      </c>
      <c r="F3633" s="9">
        <v>43999</v>
      </c>
      <c r="G3633" s="9">
        <v>44013</v>
      </c>
      <c r="H3633" s="9">
        <v>44197</v>
      </c>
      <c r="I3633" s="8">
        <v>6</v>
      </c>
      <c r="J3633" s="1" t="s">
        <v>12414</v>
      </c>
      <c r="K3633" s="8" t="s">
        <v>12415</v>
      </c>
      <c r="L3633" s="8" t="s">
        <v>20863</v>
      </c>
      <c r="M3633" s="10" t="s">
        <v>17537</v>
      </c>
      <c r="N3633" s="1" t="s">
        <v>27</v>
      </c>
      <c r="O3633" s="8" t="s">
        <v>11915</v>
      </c>
      <c r="P3633" s="8" t="s">
        <v>11916</v>
      </c>
      <c r="Q3633" s="8" t="s">
        <v>30</v>
      </c>
      <c r="R3633" s="8" t="s">
        <v>31</v>
      </c>
      <c r="S3633" s="8" t="s">
        <v>20063</v>
      </c>
      <c r="T3633" s="12">
        <v>43999</v>
      </c>
      <c r="U3633" s="8" t="s">
        <v>20064</v>
      </c>
    </row>
    <row r="3634" spans="1:21" x14ac:dyDescent="0.25">
      <c r="A3634" s="8" t="s">
        <v>20864</v>
      </c>
      <c r="B3634" s="8" t="s">
        <v>20865</v>
      </c>
      <c r="C3634" s="8" t="s">
        <v>22695</v>
      </c>
      <c r="D3634" s="8" t="s">
        <v>24</v>
      </c>
      <c r="E3634" s="8">
        <v>4932</v>
      </c>
      <c r="F3634" s="9">
        <v>43999</v>
      </c>
      <c r="G3634" s="9">
        <v>44013</v>
      </c>
      <c r="H3634" s="9">
        <v>44197</v>
      </c>
      <c r="I3634" s="8">
        <v>6</v>
      </c>
      <c r="J3634" s="1" t="s">
        <v>15910</v>
      </c>
      <c r="K3634" s="8" t="s">
        <v>20866</v>
      </c>
      <c r="L3634" s="8" t="s">
        <v>20867</v>
      </c>
      <c r="M3634" s="10" t="s">
        <v>17537</v>
      </c>
      <c r="N3634" s="1" t="s">
        <v>27</v>
      </c>
      <c r="O3634" s="8" t="s">
        <v>22103</v>
      </c>
      <c r="P3634" s="8" t="s">
        <v>22102</v>
      </c>
      <c r="Q3634" s="8" t="s">
        <v>30</v>
      </c>
      <c r="R3634" s="8" t="s">
        <v>31</v>
      </c>
      <c r="S3634" s="8" t="s">
        <v>20063</v>
      </c>
      <c r="T3634" s="12">
        <v>43999</v>
      </c>
      <c r="U3634" s="8" t="s">
        <v>20064</v>
      </c>
    </row>
    <row r="3635" spans="1:21" x14ac:dyDescent="0.25">
      <c r="A3635" s="8" t="s">
        <v>20868</v>
      </c>
      <c r="B3635" s="8" t="s">
        <v>20869</v>
      </c>
      <c r="C3635" s="8" t="s">
        <v>22696</v>
      </c>
      <c r="D3635" s="8" t="s">
        <v>24</v>
      </c>
      <c r="E3635" s="8">
        <v>2963</v>
      </c>
      <c r="F3635" s="9">
        <v>43999</v>
      </c>
      <c r="G3635" s="9">
        <v>44013</v>
      </c>
      <c r="H3635" s="9">
        <v>44197</v>
      </c>
      <c r="I3635" s="8">
        <v>6</v>
      </c>
      <c r="J3635" s="1" t="s">
        <v>20870</v>
      </c>
      <c r="K3635" s="8" t="s">
        <v>20871</v>
      </c>
      <c r="L3635" s="8" t="s">
        <v>20872</v>
      </c>
      <c r="M3635" s="10" t="s">
        <v>17537</v>
      </c>
      <c r="O3635" s="8"/>
      <c r="P3635" s="8"/>
      <c r="Q3635" s="8" t="s">
        <v>30</v>
      </c>
      <c r="R3635" s="8" t="s">
        <v>31</v>
      </c>
      <c r="S3635" s="8" t="s">
        <v>20063</v>
      </c>
      <c r="T3635" s="12">
        <v>43999</v>
      </c>
      <c r="U3635" s="8" t="s">
        <v>20064</v>
      </c>
    </row>
    <row r="3636" spans="1:21" x14ac:dyDescent="0.25">
      <c r="A3636" s="8" t="s">
        <v>20873</v>
      </c>
      <c r="B3636" s="8" t="s">
        <v>16204</v>
      </c>
      <c r="C3636" s="8" t="s">
        <v>22697</v>
      </c>
      <c r="D3636" s="8" t="s">
        <v>24</v>
      </c>
      <c r="E3636" s="8">
        <v>3000</v>
      </c>
      <c r="F3636" s="9">
        <v>43999</v>
      </c>
      <c r="G3636" s="9">
        <v>44013</v>
      </c>
      <c r="H3636" s="9">
        <v>44197</v>
      </c>
      <c r="I3636" s="8">
        <v>6</v>
      </c>
      <c r="J3636" s="1" t="s">
        <v>16206</v>
      </c>
      <c r="K3636" s="8" t="s">
        <v>16207</v>
      </c>
      <c r="L3636" s="8" t="s">
        <v>20874</v>
      </c>
      <c r="M3636" s="10" t="s">
        <v>17537</v>
      </c>
      <c r="N3636" s="1" t="s">
        <v>27</v>
      </c>
      <c r="O3636" s="8" t="s">
        <v>14634</v>
      </c>
      <c r="P3636" s="8" t="s">
        <v>14635</v>
      </c>
      <c r="Q3636" s="8" t="s">
        <v>30</v>
      </c>
      <c r="R3636" s="8" t="s">
        <v>31</v>
      </c>
      <c r="S3636" s="8" t="s">
        <v>20063</v>
      </c>
      <c r="T3636" s="12">
        <v>43999</v>
      </c>
      <c r="U3636" s="8" t="s">
        <v>20064</v>
      </c>
    </row>
    <row r="3637" spans="1:21" x14ac:dyDescent="0.25">
      <c r="A3637" s="8" t="s">
        <v>20875</v>
      </c>
      <c r="B3637" s="8" t="s">
        <v>4258</v>
      </c>
      <c r="C3637" s="8" t="s">
        <v>22698</v>
      </c>
      <c r="D3637" s="8" t="s">
        <v>24</v>
      </c>
      <c r="E3637" s="8">
        <v>4400</v>
      </c>
      <c r="F3637" s="9">
        <v>43999</v>
      </c>
      <c r="G3637" s="9">
        <v>44013</v>
      </c>
      <c r="H3637" s="9">
        <v>44197</v>
      </c>
      <c r="I3637" s="8">
        <v>6</v>
      </c>
      <c r="J3637" s="1" t="s">
        <v>4260</v>
      </c>
      <c r="K3637" s="8" t="s">
        <v>4261</v>
      </c>
      <c r="L3637" s="8" t="s">
        <v>20876</v>
      </c>
      <c r="M3637" s="10" t="s">
        <v>17537</v>
      </c>
      <c r="N3637" s="1" t="s">
        <v>27</v>
      </c>
      <c r="O3637" s="8" t="s">
        <v>4262</v>
      </c>
      <c r="P3637" s="8" t="s">
        <v>4263</v>
      </c>
      <c r="Q3637" s="8" t="s">
        <v>30</v>
      </c>
      <c r="R3637" s="8" t="s">
        <v>31</v>
      </c>
      <c r="S3637" s="8" t="s">
        <v>20063</v>
      </c>
      <c r="T3637" s="12">
        <v>43999</v>
      </c>
      <c r="U3637" s="8" t="s">
        <v>20064</v>
      </c>
    </row>
    <row r="3638" spans="1:21" x14ac:dyDescent="0.25">
      <c r="A3638" s="8" t="s">
        <v>20877</v>
      </c>
      <c r="B3638" s="8" t="s">
        <v>5585</v>
      </c>
      <c r="C3638" s="8" t="s">
        <v>22699</v>
      </c>
      <c r="D3638" s="8" t="s">
        <v>24</v>
      </c>
      <c r="E3638" s="8">
        <v>4700</v>
      </c>
      <c r="F3638" s="9">
        <v>43999</v>
      </c>
      <c r="G3638" s="9">
        <v>44013</v>
      </c>
      <c r="H3638" s="9">
        <v>44197</v>
      </c>
      <c r="I3638" s="8">
        <v>6</v>
      </c>
      <c r="J3638" s="1" t="s">
        <v>5587</v>
      </c>
      <c r="K3638" s="8" t="s">
        <v>5588</v>
      </c>
      <c r="L3638" s="8" t="s">
        <v>20878</v>
      </c>
      <c r="M3638" s="10" t="s">
        <v>17537</v>
      </c>
      <c r="N3638" s="1" t="s">
        <v>27</v>
      </c>
      <c r="O3638" s="8" t="s">
        <v>5589</v>
      </c>
      <c r="P3638" s="8" t="s">
        <v>5590</v>
      </c>
      <c r="Q3638" s="8" t="s">
        <v>30</v>
      </c>
      <c r="R3638" s="8" t="s">
        <v>31</v>
      </c>
      <c r="S3638" s="8" t="s">
        <v>20063</v>
      </c>
      <c r="T3638" s="12">
        <v>43999</v>
      </c>
      <c r="U3638" s="8" t="s">
        <v>20064</v>
      </c>
    </row>
    <row r="3639" spans="1:21" x14ac:dyDescent="0.25">
      <c r="A3639" s="8" t="s">
        <v>20879</v>
      </c>
      <c r="B3639" s="8" t="s">
        <v>14469</v>
      </c>
      <c r="C3639" s="8" t="s">
        <v>22700</v>
      </c>
      <c r="D3639" s="8" t="s">
        <v>24</v>
      </c>
      <c r="E3639" s="8">
        <v>2403</v>
      </c>
      <c r="F3639" s="9">
        <v>43999</v>
      </c>
      <c r="G3639" s="9">
        <v>44013</v>
      </c>
      <c r="H3639" s="9">
        <v>44197</v>
      </c>
      <c r="I3639" s="8">
        <v>6</v>
      </c>
      <c r="J3639" s="1" t="s">
        <v>18810</v>
      </c>
      <c r="K3639" s="8" t="s">
        <v>14471</v>
      </c>
      <c r="L3639" s="8" t="s">
        <v>14472</v>
      </c>
      <c r="M3639" s="10" t="s">
        <v>18167</v>
      </c>
      <c r="N3639" s="1" t="s">
        <v>27</v>
      </c>
      <c r="O3639" s="8" t="s">
        <v>14300</v>
      </c>
      <c r="P3639" s="8" t="s">
        <v>14301</v>
      </c>
      <c r="Q3639" s="8" t="s">
        <v>30</v>
      </c>
      <c r="R3639" s="8" t="s">
        <v>31</v>
      </c>
      <c r="S3639" s="8" t="s">
        <v>20063</v>
      </c>
      <c r="T3639" s="12">
        <v>43999</v>
      </c>
      <c r="U3639" s="8" t="s">
        <v>20064</v>
      </c>
    </row>
    <row r="3640" spans="1:21" x14ac:dyDescent="0.25">
      <c r="A3640" s="8" t="s">
        <v>20880</v>
      </c>
      <c r="B3640" s="8" t="s">
        <v>5116</v>
      </c>
      <c r="C3640" s="8" t="s">
        <v>22701</v>
      </c>
      <c r="D3640" s="8" t="s">
        <v>24</v>
      </c>
      <c r="E3640" s="8">
        <v>3380</v>
      </c>
      <c r="F3640" s="9">
        <v>43999</v>
      </c>
      <c r="G3640" s="9">
        <v>44013</v>
      </c>
      <c r="H3640" s="9">
        <v>44197</v>
      </c>
      <c r="I3640" s="8">
        <v>6</v>
      </c>
      <c r="J3640" s="1" t="s">
        <v>5118</v>
      </c>
      <c r="K3640" s="8" t="s">
        <v>5119</v>
      </c>
      <c r="L3640" s="8" t="s">
        <v>20881</v>
      </c>
      <c r="M3640" s="10" t="s">
        <v>17760</v>
      </c>
      <c r="N3640" s="1" t="s">
        <v>27</v>
      </c>
      <c r="O3640" s="8" t="s">
        <v>5120</v>
      </c>
      <c r="P3640" s="8" t="s">
        <v>5121</v>
      </c>
      <c r="Q3640" s="8" t="s">
        <v>30</v>
      </c>
      <c r="R3640" s="8" t="s">
        <v>31</v>
      </c>
      <c r="S3640" s="8" t="s">
        <v>20063</v>
      </c>
      <c r="T3640" s="12">
        <v>43999</v>
      </c>
      <c r="U3640" s="8" t="s">
        <v>20064</v>
      </c>
    </row>
    <row r="3641" spans="1:21" x14ac:dyDescent="0.25">
      <c r="A3641" s="8" t="s">
        <v>20882</v>
      </c>
      <c r="B3641" s="8" t="s">
        <v>5774</v>
      </c>
      <c r="C3641" s="8" t="s">
        <v>22702</v>
      </c>
      <c r="D3641" s="8" t="s">
        <v>24</v>
      </c>
      <c r="E3641" s="8">
        <v>2699</v>
      </c>
      <c r="F3641" s="9">
        <v>43999</v>
      </c>
      <c r="G3641" s="9">
        <v>44013</v>
      </c>
      <c r="H3641" s="9">
        <v>44197</v>
      </c>
      <c r="I3641" s="8">
        <v>6</v>
      </c>
      <c r="J3641" s="1" t="s">
        <v>5776</v>
      </c>
      <c r="K3641" s="8" t="s">
        <v>5777</v>
      </c>
      <c r="L3641" s="8" t="s">
        <v>20883</v>
      </c>
      <c r="M3641" s="10" t="s">
        <v>17537</v>
      </c>
      <c r="N3641" s="1" t="s">
        <v>27</v>
      </c>
      <c r="O3641" s="8" t="s">
        <v>5531</v>
      </c>
      <c r="P3641" s="8" t="s">
        <v>5532</v>
      </c>
      <c r="Q3641" s="8" t="s">
        <v>30</v>
      </c>
      <c r="R3641" s="8" t="s">
        <v>31</v>
      </c>
      <c r="S3641" s="8" t="s">
        <v>20063</v>
      </c>
      <c r="T3641" s="12">
        <v>43999</v>
      </c>
      <c r="U3641" s="8" t="s">
        <v>20064</v>
      </c>
    </row>
    <row r="3642" spans="1:21" x14ac:dyDescent="0.25">
      <c r="A3642" s="8" t="s">
        <v>20884</v>
      </c>
      <c r="B3642" s="8" t="s">
        <v>14637</v>
      </c>
      <c r="C3642" s="8" t="s">
        <v>22703</v>
      </c>
      <c r="D3642" s="8" t="s">
        <v>24</v>
      </c>
      <c r="E3642" s="8">
        <v>3390</v>
      </c>
      <c r="F3642" s="9">
        <v>43999</v>
      </c>
      <c r="G3642" s="9">
        <v>44013</v>
      </c>
      <c r="H3642" s="9">
        <v>44197</v>
      </c>
      <c r="I3642" s="8">
        <v>6</v>
      </c>
      <c r="J3642" s="1" t="s">
        <v>14639</v>
      </c>
      <c r="K3642" s="8" t="s">
        <v>14640</v>
      </c>
      <c r="L3642" s="8" t="s">
        <v>20885</v>
      </c>
      <c r="M3642" s="10" t="s">
        <v>17537</v>
      </c>
      <c r="N3642" s="1" t="s">
        <v>27</v>
      </c>
      <c r="O3642" s="8" t="s">
        <v>14543</v>
      </c>
      <c r="P3642" s="8" t="s">
        <v>14544</v>
      </c>
      <c r="Q3642" s="8" t="s">
        <v>30</v>
      </c>
      <c r="R3642" s="8" t="s">
        <v>31</v>
      </c>
      <c r="S3642" s="8" t="s">
        <v>20063</v>
      </c>
      <c r="T3642" s="12">
        <v>43999</v>
      </c>
      <c r="U3642" s="8" t="s">
        <v>20064</v>
      </c>
    </row>
    <row r="3643" spans="1:21" x14ac:dyDescent="0.25">
      <c r="A3643" s="8" t="s">
        <v>20886</v>
      </c>
      <c r="B3643" s="8" t="s">
        <v>20887</v>
      </c>
      <c r="C3643" s="8" t="s">
        <v>22704</v>
      </c>
      <c r="D3643" s="8" t="s">
        <v>24</v>
      </c>
      <c r="E3643" s="8">
        <v>3000</v>
      </c>
      <c r="F3643" s="9">
        <v>43999</v>
      </c>
      <c r="G3643" s="9">
        <v>44013</v>
      </c>
      <c r="H3643" s="9">
        <v>44197</v>
      </c>
      <c r="I3643" s="8">
        <v>6</v>
      </c>
      <c r="J3643" s="1" t="s">
        <v>5730</v>
      </c>
      <c r="K3643" s="8" t="s">
        <v>20888</v>
      </c>
      <c r="L3643" s="8" t="s">
        <v>20889</v>
      </c>
      <c r="M3643" s="10" t="s">
        <v>17537</v>
      </c>
      <c r="N3643" s="1" t="s">
        <v>27</v>
      </c>
      <c r="O3643" s="8" t="s">
        <v>4285</v>
      </c>
      <c r="P3643" s="8" t="s">
        <v>4286</v>
      </c>
      <c r="Q3643" s="8" t="s">
        <v>30</v>
      </c>
      <c r="R3643" s="8" t="s">
        <v>31</v>
      </c>
      <c r="S3643" s="8" t="s">
        <v>20063</v>
      </c>
      <c r="T3643" s="12">
        <v>43999</v>
      </c>
      <c r="U3643" s="8" t="s">
        <v>20064</v>
      </c>
    </row>
    <row r="3644" spans="1:21" x14ac:dyDescent="0.25">
      <c r="A3644" s="8" t="s">
        <v>20890</v>
      </c>
      <c r="B3644" s="8" t="s">
        <v>15839</v>
      </c>
      <c r="C3644" s="8" t="s">
        <v>22705</v>
      </c>
      <c r="D3644" s="8" t="s">
        <v>24</v>
      </c>
      <c r="E3644" s="8">
        <v>3000</v>
      </c>
      <c r="F3644" s="9">
        <v>43999</v>
      </c>
      <c r="G3644" s="9">
        <v>44013</v>
      </c>
      <c r="H3644" s="9">
        <v>44197</v>
      </c>
      <c r="I3644" s="8">
        <v>6</v>
      </c>
      <c r="J3644" s="1" t="s">
        <v>15841</v>
      </c>
      <c r="K3644" s="8" t="s">
        <v>15842</v>
      </c>
      <c r="L3644" s="8" t="s">
        <v>20891</v>
      </c>
      <c r="M3644" s="10" t="s">
        <v>18229</v>
      </c>
      <c r="N3644" s="1" t="s">
        <v>27</v>
      </c>
      <c r="O3644" s="8" t="s">
        <v>15843</v>
      </c>
      <c r="P3644" s="8" t="s">
        <v>15844</v>
      </c>
      <c r="Q3644" s="8" t="s">
        <v>30</v>
      </c>
      <c r="R3644" s="8" t="s">
        <v>31</v>
      </c>
      <c r="S3644" s="8" t="s">
        <v>20063</v>
      </c>
      <c r="T3644" s="12">
        <v>43999</v>
      </c>
      <c r="U3644" s="8" t="s">
        <v>20064</v>
      </c>
    </row>
    <row r="3645" spans="1:21" x14ac:dyDescent="0.25">
      <c r="A3645" s="8" t="s">
        <v>20892</v>
      </c>
      <c r="B3645" s="8" t="s">
        <v>20893</v>
      </c>
      <c r="C3645" s="8" t="s">
        <v>22706</v>
      </c>
      <c r="D3645" s="8" t="s">
        <v>24</v>
      </c>
      <c r="E3645" s="8">
        <v>2545</v>
      </c>
      <c r="F3645" s="9">
        <v>43999</v>
      </c>
      <c r="G3645" s="9">
        <v>44013</v>
      </c>
      <c r="H3645" s="9">
        <v>44197</v>
      </c>
      <c r="I3645" s="8">
        <v>6</v>
      </c>
      <c r="J3645" s="1" t="s">
        <v>20894</v>
      </c>
      <c r="K3645" s="8" t="s">
        <v>20895</v>
      </c>
      <c r="L3645" s="8" t="s">
        <v>20896</v>
      </c>
      <c r="M3645" s="10" t="s">
        <v>17537</v>
      </c>
      <c r="O3645" s="8"/>
      <c r="P3645" s="8"/>
      <c r="Q3645" s="8" t="s">
        <v>30</v>
      </c>
      <c r="R3645" s="8" t="s">
        <v>31</v>
      </c>
      <c r="S3645" s="8" t="s">
        <v>20063</v>
      </c>
      <c r="T3645" s="12">
        <v>43999</v>
      </c>
      <c r="U3645" s="8" t="s">
        <v>20064</v>
      </c>
    </row>
    <row r="3646" spans="1:21" x14ac:dyDescent="0.25">
      <c r="A3646" s="8" t="s">
        <v>20897</v>
      </c>
      <c r="B3646" s="8" t="s">
        <v>11067</v>
      </c>
      <c r="C3646" s="8" t="s">
        <v>22707</v>
      </c>
      <c r="D3646" s="8" t="s">
        <v>24</v>
      </c>
      <c r="E3646" s="8">
        <v>3024</v>
      </c>
      <c r="F3646" s="9">
        <v>43999</v>
      </c>
      <c r="G3646" s="9">
        <v>44013</v>
      </c>
      <c r="H3646" s="9">
        <v>44197</v>
      </c>
      <c r="I3646" s="8">
        <v>6</v>
      </c>
      <c r="J3646" s="1" t="s">
        <v>11069</v>
      </c>
      <c r="K3646" s="8" t="s">
        <v>11070</v>
      </c>
      <c r="L3646" s="8" t="s">
        <v>20898</v>
      </c>
      <c r="M3646" s="10" t="s">
        <v>18037</v>
      </c>
      <c r="N3646" s="1" t="s">
        <v>27</v>
      </c>
      <c r="O3646" s="8" t="s">
        <v>15198</v>
      </c>
      <c r="P3646" s="8" t="s">
        <v>22091</v>
      </c>
      <c r="Q3646" s="8" t="s">
        <v>30</v>
      </c>
      <c r="R3646" s="8" t="s">
        <v>31</v>
      </c>
      <c r="S3646" s="8" t="s">
        <v>20063</v>
      </c>
      <c r="T3646" s="12">
        <v>43999</v>
      </c>
      <c r="U3646" s="8" t="s">
        <v>20064</v>
      </c>
    </row>
    <row r="3647" spans="1:21" x14ac:dyDescent="0.25">
      <c r="A3647" s="8" t="s">
        <v>20899</v>
      </c>
      <c r="B3647" s="8" t="s">
        <v>6073</v>
      </c>
      <c r="C3647" s="8" t="s">
        <v>22708</v>
      </c>
      <c r="D3647" s="8" t="s">
        <v>24</v>
      </c>
      <c r="E3647" s="8">
        <v>3000</v>
      </c>
      <c r="F3647" s="9">
        <v>43999</v>
      </c>
      <c r="G3647" s="9">
        <v>44013</v>
      </c>
      <c r="H3647" s="9">
        <v>44197</v>
      </c>
      <c r="I3647" s="8">
        <v>6</v>
      </c>
      <c r="J3647" s="1" t="s">
        <v>6075</v>
      </c>
      <c r="K3647" s="8" t="s">
        <v>6076</v>
      </c>
      <c r="L3647" s="8" t="s">
        <v>20900</v>
      </c>
      <c r="M3647" s="10" t="s">
        <v>17537</v>
      </c>
      <c r="N3647" s="1" t="s">
        <v>27</v>
      </c>
      <c r="O3647" s="8" t="s">
        <v>6077</v>
      </c>
      <c r="P3647" s="8" t="s">
        <v>6078</v>
      </c>
      <c r="Q3647" s="8" t="s">
        <v>30</v>
      </c>
      <c r="R3647" s="8" t="s">
        <v>31</v>
      </c>
      <c r="S3647" s="8" t="s">
        <v>20063</v>
      </c>
      <c r="T3647" s="12">
        <v>43999</v>
      </c>
      <c r="U3647" s="8" t="s">
        <v>20064</v>
      </c>
    </row>
    <row r="3648" spans="1:21" x14ac:dyDescent="0.25">
      <c r="A3648" s="8" t="s">
        <v>20901</v>
      </c>
      <c r="B3648" s="8" t="s">
        <v>15966</v>
      </c>
      <c r="C3648" s="8" t="s">
        <v>22709</v>
      </c>
      <c r="D3648" s="8" t="s">
        <v>24</v>
      </c>
      <c r="E3648" s="8">
        <v>3198</v>
      </c>
      <c r="F3648" s="9">
        <v>43999</v>
      </c>
      <c r="G3648" s="9">
        <v>44013</v>
      </c>
      <c r="H3648" s="9">
        <v>44197</v>
      </c>
      <c r="I3648" s="8">
        <v>6</v>
      </c>
      <c r="J3648" s="1" t="s">
        <v>15968</v>
      </c>
      <c r="K3648" s="8" t="s">
        <v>15969</v>
      </c>
      <c r="L3648" s="8" t="s">
        <v>20902</v>
      </c>
      <c r="M3648" s="10" t="s">
        <v>17537</v>
      </c>
      <c r="N3648" s="1" t="s">
        <v>27</v>
      </c>
      <c r="O3648" s="8" t="s">
        <v>15970</v>
      </c>
      <c r="P3648" s="8" t="s">
        <v>15971</v>
      </c>
      <c r="Q3648" s="8" t="s">
        <v>30</v>
      </c>
      <c r="R3648" s="8" t="s">
        <v>31</v>
      </c>
      <c r="S3648" s="8" t="s">
        <v>20063</v>
      </c>
      <c r="T3648" s="12">
        <v>43999</v>
      </c>
      <c r="U3648" s="8" t="s">
        <v>20064</v>
      </c>
    </row>
    <row r="3649" spans="1:21" x14ac:dyDescent="0.25">
      <c r="A3649" s="8" t="s">
        <v>20903</v>
      </c>
      <c r="B3649" s="8" t="s">
        <v>19851</v>
      </c>
      <c r="C3649" s="8" t="s">
        <v>22710</v>
      </c>
      <c r="D3649" s="8" t="s">
        <v>24</v>
      </c>
      <c r="E3649" s="8">
        <v>3372</v>
      </c>
      <c r="F3649" s="9">
        <v>43999</v>
      </c>
      <c r="G3649" s="9">
        <v>44013</v>
      </c>
      <c r="H3649" s="9">
        <v>44197</v>
      </c>
      <c r="I3649" s="8">
        <v>6</v>
      </c>
      <c r="J3649" s="1" t="s">
        <v>19853</v>
      </c>
      <c r="K3649" s="8" t="s">
        <v>19854</v>
      </c>
      <c r="L3649" s="8" t="s">
        <v>20904</v>
      </c>
      <c r="M3649" s="10" t="s">
        <v>19855</v>
      </c>
      <c r="N3649" s="1" t="s">
        <v>27</v>
      </c>
      <c r="O3649" s="8" t="s">
        <v>3451</v>
      </c>
      <c r="P3649" s="8" t="s">
        <v>19856</v>
      </c>
      <c r="Q3649" s="8" t="s">
        <v>30</v>
      </c>
      <c r="R3649" s="8" t="s">
        <v>31</v>
      </c>
      <c r="S3649" s="8" t="s">
        <v>20063</v>
      </c>
      <c r="T3649" s="12">
        <v>43999</v>
      </c>
      <c r="U3649" s="8" t="s">
        <v>20064</v>
      </c>
    </row>
    <row r="3650" spans="1:21" x14ac:dyDescent="0.25">
      <c r="A3650" s="8" t="s">
        <v>20905</v>
      </c>
      <c r="B3650" s="8" t="s">
        <v>7560</v>
      </c>
      <c r="C3650" s="8" t="s">
        <v>22711</v>
      </c>
      <c r="D3650" s="8" t="s">
        <v>24</v>
      </c>
      <c r="E3650" s="8">
        <v>2340</v>
      </c>
      <c r="F3650" s="9">
        <v>43999</v>
      </c>
      <c r="G3650" s="9">
        <v>44013</v>
      </c>
      <c r="H3650" s="9">
        <v>44197</v>
      </c>
      <c r="I3650" s="8">
        <v>6</v>
      </c>
      <c r="J3650" s="1" t="s">
        <v>7562</v>
      </c>
      <c r="K3650" s="8" t="s">
        <v>7563</v>
      </c>
      <c r="L3650" s="8" t="s">
        <v>20906</v>
      </c>
      <c r="M3650" s="10" t="s">
        <v>17537</v>
      </c>
      <c r="N3650" s="1" t="s">
        <v>27</v>
      </c>
      <c r="O3650" s="8" t="s">
        <v>19016</v>
      </c>
      <c r="P3650" s="8" t="s">
        <v>19017</v>
      </c>
      <c r="Q3650" s="8" t="s">
        <v>30</v>
      </c>
      <c r="R3650" s="8" t="s">
        <v>31</v>
      </c>
      <c r="S3650" s="8" t="s">
        <v>20063</v>
      </c>
      <c r="T3650" s="12">
        <v>43999</v>
      </c>
      <c r="U3650" s="8" t="s">
        <v>20064</v>
      </c>
    </row>
    <row r="3651" spans="1:21" x14ac:dyDescent="0.25">
      <c r="A3651" s="8" t="s">
        <v>20907</v>
      </c>
      <c r="B3651" s="8" t="s">
        <v>7320</v>
      </c>
      <c r="C3651" s="8" t="s">
        <v>22712</v>
      </c>
      <c r="D3651" s="8" t="s">
        <v>24</v>
      </c>
      <c r="E3651" s="8">
        <v>3070</v>
      </c>
      <c r="F3651" s="9">
        <v>43999</v>
      </c>
      <c r="G3651" s="9">
        <v>44013</v>
      </c>
      <c r="H3651" s="9">
        <v>44197</v>
      </c>
      <c r="I3651" s="8">
        <v>6</v>
      </c>
      <c r="J3651" s="1" t="s">
        <v>7322</v>
      </c>
      <c r="K3651" s="8" t="s">
        <v>7323</v>
      </c>
      <c r="L3651" s="8" t="s">
        <v>20908</v>
      </c>
      <c r="M3651" s="10" t="s">
        <v>17870</v>
      </c>
      <c r="N3651" s="1" t="s">
        <v>27</v>
      </c>
      <c r="O3651" s="8" t="s">
        <v>7324</v>
      </c>
      <c r="P3651" s="8" t="s">
        <v>22104</v>
      </c>
      <c r="Q3651" s="8" t="s">
        <v>30</v>
      </c>
      <c r="R3651" s="8" t="s">
        <v>31</v>
      </c>
      <c r="S3651" s="8" t="s">
        <v>20063</v>
      </c>
      <c r="T3651" s="12">
        <v>43999</v>
      </c>
      <c r="U3651" s="8" t="s">
        <v>20064</v>
      </c>
    </row>
    <row r="3652" spans="1:21" x14ac:dyDescent="0.25">
      <c r="A3652" s="8" t="s">
        <v>20909</v>
      </c>
      <c r="B3652" s="8" t="s">
        <v>2419</v>
      </c>
      <c r="C3652" s="8" t="s">
        <v>22713</v>
      </c>
      <c r="D3652" s="8" t="s">
        <v>24</v>
      </c>
      <c r="E3652" s="8">
        <v>3000</v>
      </c>
      <c r="F3652" s="9">
        <v>43999</v>
      </c>
      <c r="G3652" s="9">
        <v>44013</v>
      </c>
      <c r="H3652" s="9">
        <v>44197</v>
      </c>
      <c r="I3652" s="8">
        <v>6</v>
      </c>
      <c r="J3652" s="1" t="s">
        <v>2421</v>
      </c>
      <c r="K3652" s="8" t="s">
        <v>2422</v>
      </c>
      <c r="L3652" s="8" t="s">
        <v>20910</v>
      </c>
      <c r="M3652" s="10"/>
      <c r="N3652" s="1" t="s">
        <v>27</v>
      </c>
      <c r="O3652" s="8" t="s">
        <v>1910</v>
      </c>
      <c r="P3652" s="8" t="s">
        <v>1911</v>
      </c>
      <c r="Q3652" s="8" t="s">
        <v>30</v>
      </c>
      <c r="R3652" s="8" t="s">
        <v>31</v>
      </c>
      <c r="S3652" s="8" t="s">
        <v>20063</v>
      </c>
      <c r="T3652" s="12">
        <v>43999</v>
      </c>
      <c r="U3652" s="8" t="s">
        <v>20064</v>
      </c>
    </row>
    <row r="3653" spans="1:21" x14ac:dyDescent="0.25">
      <c r="A3653" s="8" t="s">
        <v>20911</v>
      </c>
      <c r="B3653" s="8" t="s">
        <v>4315</v>
      </c>
      <c r="C3653" s="8" t="s">
        <v>22714</v>
      </c>
      <c r="D3653" s="8" t="s">
        <v>24</v>
      </c>
      <c r="E3653" s="8">
        <v>2983</v>
      </c>
      <c r="F3653" s="9">
        <v>43999</v>
      </c>
      <c r="G3653" s="9">
        <v>44013</v>
      </c>
      <c r="H3653" s="9">
        <v>44197</v>
      </c>
      <c r="I3653" s="8">
        <v>6</v>
      </c>
      <c r="J3653" s="1" t="s">
        <v>4317</v>
      </c>
      <c r="K3653" s="8" t="s">
        <v>4318</v>
      </c>
      <c r="L3653" s="8" t="s">
        <v>20912</v>
      </c>
      <c r="M3653" s="10" t="s">
        <v>17537</v>
      </c>
      <c r="N3653" s="1" t="s">
        <v>27</v>
      </c>
      <c r="O3653" s="8" t="s">
        <v>4319</v>
      </c>
      <c r="P3653" s="8" t="s">
        <v>4320</v>
      </c>
      <c r="Q3653" s="8" t="s">
        <v>30</v>
      </c>
      <c r="R3653" s="8" t="s">
        <v>31</v>
      </c>
      <c r="S3653" s="8" t="s">
        <v>20063</v>
      </c>
      <c r="T3653" s="12">
        <v>43999</v>
      </c>
      <c r="U3653" s="8" t="s">
        <v>20064</v>
      </c>
    </row>
    <row r="3654" spans="1:21" x14ac:dyDescent="0.25">
      <c r="A3654" s="8" t="s">
        <v>20913</v>
      </c>
      <c r="B3654" s="8" t="s">
        <v>10390</v>
      </c>
      <c r="C3654" s="8" t="s">
        <v>22715</v>
      </c>
      <c r="D3654" s="8" t="s">
        <v>24</v>
      </c>
      <c r="E3654" s="8">
        <v>2123</v>
      </c>
      <c r="F3654" s="9">
        <v>43999</v>
      </c>
      <c r="G3654" s="9">
        <v>44013</v>
      </c>
      <c r="H3654" s="9">
        <v>44197</v>
      </c>
      <c r="I3654" s="8">
        <v>6</v>
      </c>
      <c r="J3654" s="1" t="s">
        <v>10392</v>
      </c>
      <c r="K3654" s="8" t="s">
        <v>10393</v>
      </c>
      <c r="L3654" s="8" t="s">
        <v>20914</v>
      </c>
      <c r="M3654" s="10" t="s">
        <v>17990</v>
      </c>
      <c r="N3654" s="1" t="s">
        <v>27</v>
      </c>
      <c r="O3654" s="8" t="s">
        <v>9687</v>
      </c>
      <c r="P3654" s="8" t="s">
        <v>9688</v>
      </c>
      <c r="Q3654" s="8" t="s">
        <v>30</v>
      </c>
      <c r="R3654" s="8" t="s">
        <v>31</v>
      </c>
      <c r="S3654" s="8" t="s">
        <v>20063</v>
      </c>
      <c r="T3654" s="12">
        <v>43999</v>
      </c>
      <c r="U3654" s="8" t="s">
        <v>20064</v>
      </c>
    </row>
    <row r="3655" spans="1:21" x14ac:dyDescent="0.25">
      <c r="A3655" s="8" t="s">
        <v>20915</v>
      </c>
      <c r="B3655" s="8" t="s">
        <v>4557</v>
      </c>
      <c r="C3655" s="8" t="s">
        <v>22716</v>
      </c>
      <c r="D3655" s="8" t="s">
        <v>24</v>
      </c>
      <c r="E3655" s="8">
        <v>3000</v>
      </c>
      <c r="F3655" s="9">
        <v>43999</v>
      </c>
      <c r="G3655" s="9">
        <v>44013</v>
      </c>
      <c r="H3655" s="9">
        <v>44197</v>
      </c>
      <c r="I3655" s="8">
        <v>6</v>
      </c>
      <c r="J3655" s="1" t="s">
        <v>4559</v>
      </c>
      <c r="K3655" s="8" t="s">
        <v>4560</v>
      </c>
      <c r="L3655" s="8" t="s">
        <v>20916</v>
      </c>
      <c r="M3655" s="10" t="s">
        <v>17537</v>
      </c>
      <c r="N3655" s="1" t="s">
        <v>27</v>
      </c>
      <c r="O3655" s="8" t="s">
        <v>3614</v>
      </c>
      <c r="P3655" s="8" t="s">
        <v>3615</v>
      </c>
      <c r="Q3655" s="8" t="s">
        <v>30</v>
      </c>
      <c r="R3655" s="8" t="s">
        <v>31</v>
      </c>
      <c r="S3655" s="8" t="s">
        <v>20063</v>
      </c>
      <c r="T3655" s="12">
        <v>43999</v>
      </c>
      <c r="U3655" s="8" t="s">
        <v>20064</v>
      </c>
    </row>
    <row r="3656" spans="1:21" x14ac:dyDescent="0.25">
      <c r="A3656" s="8" t="s">
        <v>20917</v>
      </c>
      <c r="B3656" s="8" t="s">
        <v>2581</v>
      </c>
      <c r="C3656" s="8" t="s">
        <v>22717</v>
      </c>
      <c r="D3656" s="8" t="s">
        <v>24</v>
      </c>
      <c r="E3656" s="8">
        <v>3000</v>
      </c>
      <c r="F3656" s="9">
        <v>43999</v>
      </c>
      <c r="G3656" s="9">
        <v>44013</v>
      </c>
      <c r="H3656" s="9">
        <v>44197</v>
      </c>
      <c r="I3656" s="8">
        <v>6</v>
      </c>
      <c r="J3656" s="1" t="s">
        <v>2583</v>
      </c>
      <c r="K3656" s="8" t="s">
        <v>2584</v>
      </c>
      <c r="L3656" s="8" t="s">
        <v>20918</v>
      </c>
      <c r="M3656" s="10" t="s">
        <v>17537</v>
      </c>
      <c r="N3656" s="1" t="s">
        <v>27</v>
      </c>
      <c r="O3656" s="8" t="s">
        <v>1962</v>
      </c>
      <c r="P3656" s="8" t="s">
        <v>1963</v>
      </c>
      <c r="Q3656" s="8" t="s">
        <v>30</v>
      </c>
      <c r="R3656" s="8" t="s">
        <v>31</v>
      </c>
      <c r="S3656" s="8" t="s">
        <v>20063</v>
      </c>
      <c r="T3656" s="12">
        <v>43999</v>
      </c>
      <c r="U3656" s="8" t="s">
        <v>20064</v>
      </c>
    </row>
    <row r="3657" spans="1:21" x14ac:dyDescent="0.25">
      <c r="A3657" s="8" t="s">
        <v>20919</v>
      </c>
      <c r="B3657" s="8" t="s">
        <v>8167</v>
      </c>
      <c r="C3657" s="8" t="s">
        <v>22718</v>
      </c>
      <c r="D3657" s="8" t="s">
        <v>24</v>
      </c>
      <c r="E3657" s="8">
        <v>3589</v>
      </c>
      <c r="F3657" s="9">
        <v>43999</v>
      </c>
      <c r="G3657" s="9">
        <v>44013</v>
      </c>
      <c r="H3657" s="9">
        <v>44197</v>
      </c>
      <c r="I3657" s="8">
        <v>6</v>
      </c>
      <c r="J3657" s="1" t="s">
        <v>18374</v>
      </c>
      <c r="K3657" s="8" t="s">
        <v>8169</v>
      </c>
      <c r="L3657" s="8">
        <v>102337</v>
      </c>
      <c r="M3657" s="14" t="s">
        <v>18313</v>
      </c>
      <c r="N3657" s="1" t="s">
        <v>27</v>
      </c>
      <c r="O3657" s="8" t="s">
        <v>8170</v>
      </c>
      <c r="P3657" s="8" t="s">
        <v>8171</v>
      </c>
      <c r="Q3657" s="8" t="s">
        <v>30</v>
      </c>
      <c r="R3657" s="8" t="s">
        <v>31</v>
      </c>
      <c r="S3657" s="8" t="s">
        <v>20063</v>
      </c>
      <c r="T3657" s="12">
        <v>43999</v>
      </c>
      <c r="U3657" s="8" t="s">
        <v>20064</v>
      </c>
    </row>
    <row r="3658" spans="1:21" x14ac:dyDescent="0.25">
      <c r="A3658" s="8" t="s">
        <v>20920</v>
      </c>
      <c r="B3658" s="8" t="s">
        <v>1899</v>
      </c>
      <c r="C3658" s="8" t="s">
        <v>22719</v>
      </c>
      <c r="D3658" s="8" t="s">
        <v>24</v>
      </c>
      <c r="E3658" s="8">
        <v>5000</v>
      </c>
      <c r="F3658" s="9">
        <v>43999</v>
      </c>
      <c r="G3658" s="9">
        <v>44013</v>
      </c>
      <c r="H3658" s="9">
        <v>44197</v>
      </c>
      <c r="I3658" s="8">
        <v>6</v>
      </c>
      <c r="J3658" s="1" t="s">
        <v>1901</v>
      </c>
      <c r="K3658" s="8" t="s">
        <v>1902</v>
      </c>
      <c r="L3658" s="8" t="s">
        <v>20921</v>
      </c>
      <c r="M3658" s="10" t="s">
        <v>17591</v>
      </c>
      <c r="N3658" s="1" t="s">
        <v>27</v>
      </c>
      <c r="O3658" s="8" t="s">
        <v>22106</v>
      </c>
      <c r="P3658" s="8" t="s">
        <v>22105</v>
      </c>
      <c r="Q3658" s="8" t="s">
        <v>30</v>
      </c>
      <c r="R3658" s="8" t="s">
        <v>31</v>
      </c>
      <c r="S3658" s="8" t="s">
        <v>20063</v>
      </c>
      <c r="T3658" s="12">
        <v>43999</v>
      </c>
      <c r="U3658" s="8" t="s">
        <v>20064</v>
      </c>
    </row>
    <row r="3659" spans="1:21" x14ac:dyDescent="0.25">
      <c r="A3659" s="8" t="s">
        <v>20922</v>
      </c>
      <c r="B3659" s="8" t="s">
        <v>6097</v>
      </c>
      <c r="C3659" s="8" t="s">
        <v>22720</v>
      </c>
      <c r="D3659" s="8" t="s">
        <v>24</v>
      </c>
      <c r="E3659" s="8">
        <v>5000</v>
      </c>
      <c r="F3659" s="9">
        <v>43999</v>
      </c>
      <c r="G3659" s="9">
        <v>44013</v>
      </c>
      <c r="H3659" s="9">
        <v>44197</v>
      </c>
      <c r="I3659" s="8">
        <v>6</v>
      </c>
      <c r="J3659" s="1" t="s">
        <v>6099</v>
      </c>
      <c r="K3659" s="8" t="s">
        <v>6100</v>
      </c>
      <c r="L3659" s="8" t="s">
        <v>20923</v>
      </c>
      <c r="M3659" s="10" t="s">
        <v>17537</v>
      </c>
      <c r="N3659" s="1" t="s">
        <v>27</v>
      </c>
      <c r="O3659" s="8" t="s">
        <v>6101</v>
      </c>
      <c r="P3659" s="8" t="s">
        <v>6102</v>
      </c>
      <c r="Q3659" s="8" t="s">
        <v>30</v>
      </c>
      <c r="R3659" s="8" t="s">
        <v>31</v>
      </c>
      <c r="S3659" s="8" t="s">
        <v>20063</v>
      </c>
      <c r="T3659" s="12">
        <v>43999</v>
      </c>
      <c r="U3659" s="8" t="s">
        <v>20064</v>
      </c>
    </row>
    <row r="3660" spans="1:21" x14ac:dyDescent="0.25">
      <c r="A3660" s="8" t="s">
        <v>20924</v>
      </c>
      <c r="B3660" s="8" t="s">
        <v>12943</v>
      </c>
      <c r="C3660" s="8" t="s">
        <v>22721</v>
      </c>
      <c r="D3660" s="8" t="s">
        <v>24</v>
      </c>
      <c r="E3660" s="8">
        <v>5000</v>
      </c>
      <c r="F3660" s="9">
        <v>43999</v>
      </c>
      <c r="G3660" s="9">
        <v>44013</v>
      </c>
      <c r="H3660" s="9">
        <v>44197</v>
      </c>
      <c r="I3660" s="8">
        <v>6</v>
      </c>
      <c r="J3660" s="1" t="s">
        <v>18613</v>
      </c>
      <c r="K3660" s="8" t="s">
        <v>12945</v>
      </c>
      <c r="L3660" s="8" t="s">
        <v>12946</v>
      </c>
      <c r="M3660" s="10" t="s">
        <v>17537</v>
      </c>
      <c r="N3660" s="1" t="s">
        <v>27</v>
      </c>
      <c r="O3660" s="8" t="s">
        <v>13593</v>
      </c>
      <c r="P3660" s="8" t="s">
        <v>13594</v>
      </c>
      <c r="Q3660" s="8" t="s">
        <v>30</v>
      </c>
      <c r="R3660" s="8" t="s">
        <v>31</v>
      </c>
      <c r="S3660" s="8" t="s">
        <v>20063</v>
      </c>
      <c r="T3660" s="12">
        <v>43999</v>
      </c>
      <c r="U3660" s="8" t="s">
        <v>20064</v>
      </c>
    </row>
    <row r="3661" spans="1:21" x14ac:dyDescent="0.25">
      <c r="A3661" s="8" t="s">
        <v>20925</v>
      </c>
      <c r="B3661" s="8" t="s">
        <v>2779</v>
      </c>
      <c r="C3661" s="8" t="s">
        <v>22722</v>
      </c>
      <c r="D3661" s="8" t="s">
        <v>24</v>
      </c>
      <c r="E3661" s="8">
        <v>3000</v>
      </c>
      <c r="F3661" s="9">
        <v>43999</v>
      </c>
      <c r="G3661" s="9">
        <v>44013</v>
      </c>
      <c r="H3661" s="9">
        <v>44197</v>
      </c>
      <c r="I3661" s="8">
        <v>6</v>
      </c>
      <c r="J3661" s="1" t="s">
        <v>2781</v>
      </c>
      <c r="K3661" s="8" t="s">
        <v>2782</v>
      </c>
      <c r="L3661" s="8" t="s">
        <v>20926</v>
      </c>
      <c r="M3661" s="10"/>
      <c r="N3661" s="1" t="s">
        <v>27</v>
      </c>
      <c r="O3661" s="8" t="s">
        <v>2783</v>
      </c>
      <c r="P3661" s="8" t="s">
        <v>2784</v>
      </c>
      <c r="Q3661" s="8" t="s">
        <v>30</v>
      </c>
      <c r="R3661" s="8" t="s">
        <v>31</v>
      </c>
      <c r="S3661" s="8" t="s">
        <v>20063</v>
      </c>
      <c r="T3661" s="12">
        <v>43999</v>
      </c>
      <c r="U3661" s="8" t="s">
        <v>20064</v>
      </c>
    </row>
    <row r="3662" spans="1:21" x14ac:dyDescent="0.25">
      <c r="A3662" s="8" t="s">
        <v>20927</v>
      </c>
      <c r="B3662" s="8" t="s">
        <v>16623</v>
      </c>
      <c r="C3662" s="8" t="s">
        <v>22723</v>
      </c>
      <c r="D3662" s="8" t="s">
        <v>24</v>
      </c>
      <c r="E3662" s="8">
        <v>2500</v>
      </c>
      <c r="F3662" s="9">
        <v>43999</v>
      </c>
      <c r="G3662" s="9">
        <v>44013</v>
      </c>
      <c r="H3662" s="9">
        <v>44197</v>
      </c>
      <c r="I3662" s="8">
        <v>6</v>
      </c>
      <c r="J3662" s="1" t="s">
        <v>16625</v>
      </c>
      <c r="K3662" s="8" t="s">
        <v>16626</v>
      </c>
      <c r="L3662" s="8" t="s">
        <v>20928</v>
      </c>
      <c r="M3662" s="10" t="s">
        <v>18271</v>
      </c>
      <c r="N3662" s="1" t="s">
        <v>27</v>
      </c>
      <c r="O3662" s="8" t="s">
        <v>16618</v>
      </c>
      <c r="P3662" s="8" t="s">
        <v>16619</v>
      </c>
      <c r="Q3662" s="8" t="s">
        <v>30</v>
      </c>
      <c r="R3662" s="8" t="s">
        <v>31</v>
      </c>
      <c r="S3662" s="8" t="s">
        <v>20063</v>
      </c>
      <c r="T3662" s="12">
        <v>43999</v>
      </c>
      <c r="U3662" s="8" t="s">
        <v>20064</v>
      </c>
    </row>
    <row r="3663" spans="1:21" x14ac:dyDescent="0.25">
      <c r="A3663" s="8" t="s">
        <v>20929</v>
      </c>
      <c r="B3663" s="8" t="s">
        <v>19337</v>
      </c>
      <c r="C3663" s="8" t="s">
        <v>22724</v>
      </c>
      <c r="D3663" s="8" t="s">
        <v>24</v>
      </c>
      <c r="E3663" s="8">
        <v>2950</v>
      </c>
      <c r="F3663" s="9">
        <v>43999</v>
      </c>
      <c r="G3663" s="9">
        <v>44013</v>
      </c>
      <c r="H3663" s="9">
        <v>44197</v>
      </c>
      <c r="I3663" s="8">
        <v>6</v>
      </c>
      <c r="J3663" s="1" t="s">
        <v>19995</v>
      </c>
      <c r="K3663" s="8" t="s">
        <v>19339</v>
      </c>
      <c r="L3663" s="8"/>
      <c r="M3663" s="10" t="s">
        <v>19340</v>
      </c>
      <c r="N3663" s="1" t="s">
        <v>27</v>
      </c>
      <c r="O3663" s="8" t="s">
        <v>11729</v>
      </c>
      <c r="P3663" s="8" t="s">
        <v>11730</v>
      </c>
      <c r="Q3663" s="8" t="s">
        <v>30</v>
      </c>
      <c r="R3663" s="8" t="s">
        <v>31</v>
      </c>
      <c r="S3663" s="8" t="s">
        <v>20063</v>
      </c>
      <c r="T3663" s="12">
        <v>43999</v>
      </c>
      <c r="U3663" s="8" t="s">
        <v>20064</v>
      </c>
    </row>
    <row r="3664" spans="1:21" x14ac:dyDescent="0.25">
      <c r="A3664" s="8" t="s">
        <v>20930</v>
      </c>
      <c r="B3664" s="8" t="s">
        <v>11758</v>
      </c>
      <c r="C3664" s="8" t="s">
        <v>22725</v>
      </c>
      <c r="D3664" s="8" t="s">
        <v>24</v>
      </c>
      <c r="E3664" s="8">
        <v>2850</v>
      </c>
      <c r="F3664" s="9">
        <v>43999</v>
      </c>
      <c r="G3664" s="9">
        <v>44013</v>
      </c>
      <c r="H3664" s="9">
        <v>44197</v>
      </c>
      <c r="I3664" s="8">
        <v>6</v>
      </c>
      <c r="J3664" s="1" t="s">
        <v>11760</v>
      </c>
      <c r="K3664" s="8" t="s">
        <v>11761</v>
      </c>
      <c r="L3664" s="8" t="s">
        <v>20931</v>
      </c>
      <c r="M3664" s="10" t="s">
        <v>17537</v>
      </c>
      <c r="N3664" s="1" t="s">
        <v>27</v>
      </c>
      <c r="O3664" s="8" t="s">
        <v>11762</v>
      </c>
      <c r="P3664" s="8" t="s">
        <v>11763</v>
      </c>
      <c r="Q3664" s="8" t="s">
        <v>30</v>
      </c>
      <c r="R3664" s="8" t="s">
        <v>31</v>
      </c>
      <c r="S3664" s="8" t="s">
        <v>20063</v>
      </c>
      <c r="T3664" s="12">
        <v>43999</v>
      </c>
      <c r="U3664" s="8" t="s">
        <v>20064</v>
      </c>
    </row>
    <row r="3665" spans="1:21" x14ac:dyDescent="0.25">
      <c r="A3665" s="8" t="s">
        <v>20932</v>
      </c>
      <c r="B3665" s="8" t="s">
        <v>1375</v>
      </c>
      <c r="C3665" s="8" t="s">
        <v>22726</v>
      </c>
      <c r="D3665" s="8" t="s">
        <v>24</v>
      </c>
      <c r="E3665" s="8">
        <v>3000</v>
      </c>
      <c r="F3665" s="9">
        <v>43999</v>
      </c>
      <c r="G3665" s="9">
        <v>44013</v>
      </c>
      <c r="H3665" s="9">
        <v>44197</v>
      </c>
      <c r="I3665" s="8">
        <v>6</v>
      </c>
      <c r="J3665" s="1" t="s">
        <v>1377</v>
      </c>
      <c r="K3665" s="8" t="s">
        <v>1378</v>
      </c>
      <c r="L3665" s="8" t="s">
        <v>20933</v>
      </c>
      <c r="M3665" s="10" t="s">
        <v>17537</v>
      </c>
      <c r="N3665" s="1" t="s">
        <v>27</v>
      </c>
      <c r="O3665" s="8" t="s">
        <v>941</v>
      </c>
      <c r="P3665" s="8" t="s">
        <v>942</v>
      </c>
      <c r="Q3665" s="8" t="s">
        <v>30</v>
      </c>
      <c r="R3665" s="8" t="s">
        <v>31</v>
      </c>
      <c r="S3665" s="8" t="s">
        <v>20063</v>
      </c>
      <c r="T3665" s="12">
        <v>43999</v>
      </c>
      <c r="U3665" s="8" t="s">
        <v>20064</v>
      </c>
    </row>
    <row r="3666" spans="1:21" x14ac:dyDescent="0.25">
      <c r="A3666" s="8" t="s">
        <v>20934</v>
      </c>
      <c r="B3666" s="8" t="s">
        <v>7783</v>
      </c>
      <c r="C3666" s="8" t="s">
        <v>22727</v>
      </c>
      <c r="D3666" s="8" t="s">
        <v>24</v>
      </c>
      <c r="E3666" s="8">
        <v>3800</v>
      </c>
      <c r="F3666" s="9">
        <v>43999</v>
      </c>
      <c r="G3666" s="9">
        <v>44013</v>
      </c>
      <c r="H3666" s="9">
        <v>44197</v>
      </c>
      <c r="I3666" s="8">
        <v>6</v>
      </c>
      <c r="J3666" s="1" t="s">
        <v>7785</v>
      </c>
      <c r="K3666" s="8" t="s">
        <v>7786</v>
      </c>
      <c r="L3666" s="8" t="s">
        <v>20935</v>
      </c>
      <c r="M3666" s="10" t="s">
        <v>17901</v>
      </c>
      <c r="N3666" s="1" t="s">
        <v>27</v>
      </c>
      <c r="O3666" s="8" t="s">
        <v>157</v>
      </c>
      <c r="P3666" s="8" t="s">
        <v>3410</v>
      </c>
      <c r="Q3666" s="8" t="s">
        <v>30</v>
      </c>
      <c r="R3666" s="8" t="s">
        <v>31</v>
      </c>
      <c r="S3666" s="8" t="s">
        <v>20063</v>
      </c>
      <c r="T3666" s="12">
        <v>43999</v>
      </c>
      <c r="U3666" s="8" t="s">
        <v>20064</v>
      </c>
    </row>
    <row r="3667" spans="1:21" x14ac:dyDescent="0.25">
      <c r="A3667" s="8" t="s">
        <v>20936</v>
      </c>
      <c r="B3667" s="8" t="s">
        <v>19256</v>
      </c>
      <c r="C3667" s="8" t="s">
        <v>22728</v>
      </c>
      <c r="D3667" s="8" t="s">
        <v>24</v>
      </c>
      <c r="E3667" s="8">
        <v>3104</v>
      </c>
      <c r="F3667" s="9">
        <v>43999</v>
      </c>
      <c r="G3667" s="9">
        <v>44013</v>
      </c>
      <c r="H3667" s="9">
        <v>44197</v>
      </c>
      <c r="I3667" s="8">
        <v>6</v>
      </c>
      <c r="J3667" s="1" t="s">
        <v>19258</v>
      </c>
      <c r="K3667" s="8" t="s">
        <v>19259</v>
      </c>
      <c r="L3667" s="8" t="s">
        <v>20937</v>
      </c>
      <c r="M3667" s="10" t="s">
        <v>19260</v>
      </c>
      <c r="N3667" s="1" t="s">
        <v>27</v>
      </c>
      <c r="O3667" s="8" t="s">
        <v>9317</v>
      </c>
      <c r="P3667" s="8" t="s">
        <v>9318</v>
      </c>
      <c r="Q3667" s="8" t="s">
        <v>30</v>
      </c>
      <c r="R3667" s="8" t="s">
        <v>31</v>
      </c>
      <c r="S3667" s="8" t="s">
        <v>20063</v>
      </c>
      <c r="T3667" s="12">
        <v>43999</v>
      </c>
      <c r="U3667" s="8" t="s">
        <v>20064</v>
      </c>
    </row>
    <row r="3668" spans="1:21" x14ac:dyDescent="0.25">
      <c r="A3668" s="8" t="s">
        <v>20938</v>
      </c>
      <c r="B3668" s="8" t="s">
        <v>12953</v>
      </c>
      <c r="C3668" s="8" t="s">
        <v>22729</v>
      </c>
      <c r="D3668" s="8" t="s">
        <v>24</v>
      </c>
      <c r="E3668" s="8">
        <v>2500</v>
      </c>
      <c r="F3668" s="9">
        <v>43999</v>
      </c>
      <c r="G3668" s="9">
        <v>44013</v>
      </c>
      <c r="H3668" s="9">
        <v>44197</v>
      </c>
      <c r="I3668" s="8">
        <v>6</v>
      </c>
      <c r="J3668" s="1" t="s">
        <v>24013</v>
      </c>
      <c r="K3668" s="8" t="s">
        <v>12955</v>
      </c>
      <c r="L3668" s="8" t="s">
        <v>20939</v>
      </c>
      <c r="M3668" s="10" t="s">
        <v>18136</v>
      </c>
      <c r="N3668" s="1" t="s">
        <v>27</v>
      </c>
      <c r="O3668" s="8" t="s">
        <v>12956</v>
      </c>
      <c r="P3668" s="8" t="s">
        <v>12957</v>
      </c>
      <c r="Q3668" s="8" t="s">
        <v>30</v>
      </c>
      <c r="R3668" s="8" t="s">
        <v>31</v>
      </c>
      <c r="S3668" s="8" t="s">
        <v>20063</v>
      </c>
      <c r="T3668" s="12">
        <v>43999</v>
      </c>
      <c r="U3668" s="8" t="s">
        <v>20064</v>
      </c>
    </row>
    <row r="3669" spans="1:21" x14ac:dyDescent="0.25">
      <c r="A3669" s="8" t="s">
        <v>20940</v>
      </c>
      <c r="B3669" s="8" t="s">
        <v>750</v>
      </c>
      <c r="C3669" s="8" t="s">
        <v>22730</v>
      </c>
      <c r="D3669" s="8" t="s">
        <v>24</v>
      </c>
      <c r="E3669" s="8">
        <v>2000</v>
      </c>
      <c r="F3669" s="9">
        <v>43999</v>
      </c>
      <c r="G3669" s="9">
        <v>44013</v>
      </c>
      <c r="H3669" s="9">
        <v>44197</v>
      </c>
      <c r="I3669" s="8">
        <v>6</v>
      </c>
      <c r="J3669" s="1" t="s">
        <v>752</v>
      </c>
      <c r="K3669" s="8" t="s">
        <v>753</v>
      </c>
      <c r="L3669" s="8" t="s">
        <v>20941</v>
      </c>
      <c r="M3669" s="10" t="s">
        <v>17537</v>
      </c>
      <c r="N3669" s="1" t="s">
        <v>27</v>
      </c>
      <c r="O3669" s="8" t="s">
        <v>754</v>
      </c>
      <c r="P3669" s="8" t="s">
        <v>755</v>
      </c>
      <c r="Q3669" s="8" t="s">
        <v>30</v>
      </c>
      <c r="R3669" s="8" t="s">
        <v>31</v>
      </c>
      <c r="S3669" s="8" t="s">
        <v>20063</v>
      </c>
      <c r="T3669" s="12">
        <v>43999</v>
      </c>
      <c r="U3669" s="8" t="s">
        <v>20064</v>
      </c>
    </row>
    <row r="3670" spans="1:21" x14ac:dyDescent="0.25">
      <c r="A3670" s="8" t="s">
        <v>20942</v>
      </c>
      <c r="B3670" s="8" t="s">
        <v>7906</v>
      </c>
      <c r="C3670" s="8" t="s">
        <v>22731</v>
      </c>
      <c r="D3670" s="8" t="s">
        <v>24</v>
      </c>
      <c r="E3670" s="8">
        <v>3320</v>
      </c>
      <c r="F3670" s="9">
        <v>43999</v>
      </c>
      <c r="G3670" s="9">
        <v>44013</v>
      </c>
      <c r="H3670" s="9">
        <v>44197</v>
      </c>
      <c r="I3670" s="8">
        <v>6</v>
      </c>
      <c r="J3670" s="1" t="s">
        <v>18523</v>
      </c>
      <c r="K3670" s="8" t="s">
        <v>7908</v>
      </c>
      <c r="L3670" s="8">
        <v>1174692</v>
      </c>
      <c r="M3670" s="10" t="s">
        <v>17537</v>
      </c>
      <c r="N3670" s="1" t="s">
        <v>27</v>
      </c>
      <c r="O3670" s="8" t="s">
        <v>494</v>
      </c>
      <c r="P3670" s="8" t="s">
        <v>22107</v>
      </c>
      <c r="Q3670" s="8" t="s">
        <v>30</v>
      </c>
      <c r="R3670" s="8" t="s">
        <v>31</v>
      </c>
      <c r="S3670" s="8" t="s">
        <v>20063</v>
      </c>
      <c r="T3670" s="12">
        <v>43999</v>
      </c>
      <c r="U3670" s="8" t="s">
        <v>20064</v>
      </c>
    </row>
    <row r="3671" spans="1:21" x14ac:dyDescent="0.25">
      <c r="A3671" s="8" t="s">
        <v>20943</v>
      </c>
      <c r="B3671" s="8" t="s">
        <v>2178</v>
      </c>
      <c r="C3671" s="8" t="s">
        <v>22732</v>
      </c>
      <c r="D3671" s="8" t="s">
        <v>24</v>
      </c>
      <c r="E3671" s="8">
        <v>3925</v>
      </c>
      <c r="F3671" s="9">
        <v>43999</v>
      </c>
      <c r="G3671" s="9">
        <v>44013</v>
      </c>
      <c r="H3671" s="9">
        <v>44197</v>
      </c>
      <c r="I3671" s="8">
        <v>6</v>
      </c>
      <c r="J3671" s="1" t="s">
        <v>2180</v>
      </c>
      <c r="K3671" s="8" t="s">
        <v>2181</v>
      </c>
      <c r="L3671" s="8" t="s">
        <v>20944</v>
      </c>
      <c r="M3671" s="10" t="s">
        <v>17603</v>
      </c>
      <c r="N3671" s="1" t="s">
        <v>27</v>
      </c>
      <c r="O3671" s="8" t="s">
        <v>2182</v>
      </c>
      <c r="P3671" s="8" t="s">
        <v>2183</v>
      </c>
      <c r="Q3671" s="8" t="s">
        <v>30</v>
      </c>
      <c r="R3671" s="8" t="s">
        <v>31</v>
      </c>
      <c r="S3671" s="8" t="s">
        <v>20063</v>
      </c>
      <c r="T3671" s="12">
        <v>43999</v>
      </c>
      <c r="U3671" s="8" t="s">
        <v>20064</v>
      </c>
    </row>
    <row r="3672" spans="1:21" x14ac:dyDescent="0.25">
      <c r="A3672" s="8" t="s">
        <v>20945</v>
      </c>
      <c r="B3672" s="8" t="s">
        <v>6294</v>
      </c>
      <c r="C3672" s="8" t="s">
        <v>22733</v>
      </c>
      <c r="D3672" s="8" t="s">
        <v>24</v>
      </c>
      <c r="E3672" s="8">
        <v>2385</v>
      </c>
      <c r="F3672" s="9">
        <v>43999</v>
      </c>
      <c r="G3672" s="9">
        <v>44013</v>
      </c>
      <c r="H3672" s="9">
        <v>44197</v>
      </c>
      <c r="I3672" s="8">
        <v>6</v>
      </c>
      <c r="J3672" s="1" t="s">
        <v>6296</v>
      </c>
      <c r="K3672" s="8" t="s">
        <v>6297</v>
      </c>
      <c r="L3672" s="8" t="s">
        <v>20946</v>
      </c>
      <c r="M3672" s="10" t="s">
        <v>17537</v>
      </c>
      <c r="N3672" s="1" t="s">
        <v>27</v>
      </c>
      <c r="O3672" s="8" t="s">
        <v>286</v>
      </c>
      <c r="P3672" s="8" t="s">
        <v>6298</v>
      </c>
      <c r="Q3672" s="8" t="s">
        <v>30</v>
      </c>
      <c r="R3672" s="8" t="s">
        <v>31</v>
      </c>
      <c r="S3672" s="8" t="s">
        <v>20063</v>
      </c>
      <c r="T3672" s="12">
        <v>43999</v>
      </c>
      <c r="U3672" s="8" t="s">
        <v>20064</v>
      </c>
    </row>
    <row r="3673" spans="1:21" x14ac:dyDescent="0.25">
      <c r="A3673" s="8" t="s">
        <v>20947</v>
      </c>
      <c r="B3673" s="8" t="s">
        <v>9934</v>
      </c>
      <c r="C3673" s="8" t="s">
        <v>22734</v>
      </c>
      <c r="D3673" s="8" t="s">
        <v>24</v>
      </c>
      <c r="E3673" s="8">
        <v>2992</v>
      </c>
      <c r="F3673" s="9">
        <v>43999</v>
      </c>
      <c r="G3673" s="9">
        <v>44013</v>
      </c>
      <c r="H3673" s="9">
        <v>44197</v>
      </c>
      <c r="I3673" s="8">
        <v>6</v>
      </c>
      <c r="J3673" s="1" t="s">
        <v>9936</v>
      </c>
      <c r="K3673" s="8" t="s">
        <v>9937</v>
      </c>
      <c r="L3673" s="8"/>
      <c r="M3673" s="10" t="s">
        <v>17968</v>
      </c>
      <c r="N3673" s="1" t="s">
        <v>27</v>
      </c>
      <c r="O3673" s="8" t="s">
        <v>1838</v>
      </c>
      <c r="P3673" s="8" t="s">
        <v>9362</v>
      </c>
      <c r="Q3673" s="8" t="s">
        <v>30</v>
      </c>
      <c r="R3673" s="8" t="s">
        <v>31</v>
      </c>
      <c r="S3673" s="8" t="s">
        <v>20063</v>
      </c>
      <c r="T3673" s="12">
        <v>43999</v>
      </c>
      <c r="U3673" s="8" t="s">
        <v>20064</v>
      </c>
    </row>
    <row r="3674" spans="1:21" ht="16.5" x14ac:dyDescent="0.3">
      <c r="A3674" s="8" t="s">
        <v>20948</v>
      </c>
      <c r="B3674" s="8" t="s">
        <v>8568</v>
      </c>
      <c r="C3674" s="8" t="s">
        <v>22735</v>
      </c>
      <c r="D3674" s="8" t="s">
        <v>24</v>
      </c>
      <c r="E3674" s="8">
        <v>5000</v>
      </c>
      <c r="F3674" s="9">
        <v>43999</v>
      </c>
      <c r="G3674" s="9">
        <v>44013</v>
      </c>
      <c r="H3674" s="9">
        <v>44197</v>
      </c>
      <c r="I3674" s="8">
        <v>6</v>
      </c>
      <c r="J3674" s="1" t="s">
        <v>18439</v>
      </c>
      <c r="K3674" s="8" t="s">
        <v>8570</v>
      </c>
      <c r="L3674" s="13">
        <v>101561</v>
      </c>
      <c r="M3674" s="10" t="s">
        <v>17537</v>
      </c>
      <c r="N3674" s="1" t="s">
        <v>27</v>
      </c>
      <c r="O3674" s="8" t="s">
        <v>8571</v>
      </c>
      <c r="P3674" s="8" t="s">
        <v>8572</v>
      </c>
      <c r="Q3674" s="8" t="s">
        <v>30</v>
      </c>
      <c r="R3674" s="8" t="s">
        <v>31</v>
      </c>
      <c r="S3674" s="8" t="s">
        <v>20063</v>
      </c>
      <c r="T3674" s="12">
        <v>43999</v>
      </c>
      <c r="U3674" s="8" t="s">
        <v>20064</v>
      </c>
    </row>
    <row r="3675" spans="1:21" x14ac:dyDescent="0.25">
      <c r="A3675" s="8" t="s">
        <v>20949</v>
      </c>
      <c r="B3675" s="8" t="s">
        <v>15929</v>
      </c>
      <c r="C3675" s="8" t="s">
        <v>22736</v>
      </c>
      <c r="D3675" s="8" t="s">
        <v>24</v>
      </c>
      <c r="E3675" s="8">
        <v>4362</v>
      </c>
      <c r="F3675" s="9">
        <v>43999</v>
      </c>
      <c r="G3675" s="9">
        <v>44013</v>
      </c>
      <c r="H3675" s="9">
        <v>44197</v>
      </c>
      <c r="I3675" s="8">
        <v>6</v>
      </c>
      <c r="J3675" s="1" t="s">
        <v>15931</v>
      </c>
      <c r="K3675" s="8" t="s">
        <v>15932</v>
      </c>
      <c r="L3675" s="8" t="s">
        <v>20950</v>
      </c>
      <c r="M3675" s="10" t="s">
        <v>17537</v>
      </c>
      <c r="N3675" s="1" t="s">
        <v>27</v>
      </c>
      <c r="O3675" s="8" t="s">
        <v>15933</v>
      </c>
      <c r="P3675" s="8" t="s">
        <v>22108</v>
      </c>
      <c r="Q3675" s="8" t="s">
        <v>30</v>
      </c>
      <c r="R3675" s="8" t="s">
        <v>31</v>
      </c>
      <c r="S3675" s="8" t="s">
        <v>20063</v>
      </c>
      <c r="T3675" s="12">
        <v>43999</v>
      </c>
      <c r="U3675" s="8" t="s">
        <v>20064</v>
      </c>
    </row>
    <row r="3676" spans="1:21" x14ac:dyDescent="0.25">
      <c r="A3676" s="8" t="s">
        <v>20951</v>
      </c>
      <c r="B3676" s="8" t="s">
        <v>4711</v>
      </c>
      <c r="C3676" s="8" t="s">
        <v>22737</v>
      </c>
      <c r="D3676" s="8" t="s">
        <v>24</v>
      </c>
      <c r="E3676" s="8">
        <v>2000</v>
      </c>
      <c r="F3676" s="9">
        <v>43999</v>
      </c>
      <c r="G3676" s="9">
        <v>44013</v>
      </c>
      <c r="H3676" s="9">
        <v>44197</v>
      </c>
      <c r="I3676" s="8">
        <v>6</v>
      </c>
      <c r="J3676" s="1" t="s">
        <v>4713</v>
      </c>
      <c r="K3676" s="8" t="s">
        <v>4714</v>
      </c>
      <c r="L3676" s="8" t="s">
        <v>20952</v>
      </c>
      <c r="M3676" s="10" t="s">
        <v>17733</v>
      </c>
      <c r="N3676" s="1" t="s">
        <v>27</v>
      </c>
      <c r="O3676" s="8" t="s">
        <v>4715</v>
      </c>
      <c r="P3676" s="8" t="s">
        <v>4716</v>
      </c>
      <c r="Q3676" s="8" t="s">
        <v>30</v>
      </c>
      <c r="R3676" s="8" t="s">
        <v>31</v>
      </c>
      <c r="S3676" s="8" t="s">
        <v>20063</v>
      </c>
      <c r="T3676" s="12">
        <v>43999</v>
      </c>
      <c r="U3676" s="8" t="s">
        <v>20064</v>
      </c>
    </row>
    <row r="3677" spans="1:21" x14ac:dyDescent="0.25">
      <c r="A3677" s="8" t="s">
        <v>20953</v>
      </c>
      <c r="B3677" s="8" t="s">
        <v>16743</v>
      </c>
      <c r="C3677" s="8" t="s">
        <v>22738</v>
      </c>
      <c r="D3677" s="8" t="s">
        <v>24</v>
      </c>
      <c r="E3677" s="8">
        <v>3260</v>
      </c>
      <c r="F3677" s="9">
        <v>43999</v>
      </c>
      <c r="G3677" s="9">
        <v>44013</v>
      </c>
      <c r="H3677" s="9">
        <v>44197</v>
      </c>
      <c r="I3677" s="8">
        <v>6</v>
      </c>
      <c r="J3677" s="1" t="s">
        <v>16745</v>
      </c>
      <c r="K3677" s="8" t="s">
        <v>16746</v>
      </c>
      <c r="L3677" s="8" t="s">
        <v>20954</v>
      </c>
      <c r="M3677" s="10" t="s">
        <v>18275</v>
      </c>
      <c r="N3677" s="1" t="s">
        <v>27</v>
      </c>
      <c r="O3677" s="8" t="s">
        <v>16747</v>
      </c>
      <c r="P3677" s="8" t="s">
        <v>16748</v>
      </c>
      <c r="Q3677" s="8" t="s">
        <v>30</v>
      </c>
      <c r="R3677" s="8" t="s">
        <v>31</v>
      </c>
      <c r="S3677" s="8" t="s">
        <v>20063</v>
      </c>
      <c r="T3677" s="12">
        <v>43999</v>
      </c>
      <c r="U3677" s="8" t="s">
        <v>20064</v>
      </c>
    </row>
    <row r="3678" spans="1:21" x14ac:dyDescent="0.25">
      <c r="A3678" s="8" t="s">
        <v>20955</v>
      </c>
      <c r="B3678" s="8" t="s">
        <v>20956</v>
      </c>
      <c r="C3678" s="8" t="s">
        <v>22739</v>
      </c>
      <c r="D3678" s="8" t="s">
        <v>24</v>
      </c>
      <c r="E3678" s="8">
        <v>2022</v>
      </c>
      <c r="F3678" s="9">
        <v>43999</v>
      </c>
      <c r="G3678" s="9">
        <v>44013</v>
      </c>
      <c r="H3678" s="9">
        <v>44197</v>
      </c>
      <c r="I3678" s="8">
        <v>6</v>
      </c>
      <c r="J3678" s="1" t="s">
        <v>20957</v>
      </c>
      <c r="K3678" s="8" t="s">
        <v>20958</v>
      </c>
      <c r="L3678" s="8" t="s">
        <v>20959</v>
      </c>
      <c r="M3678" s="10" t="s">
        <v>17537</v>
      </c>
      <c r="O3678" s="8"/>
      <c r="P3678" s="8"/>
      <c r="Q3678" s="8" t="s">
        <v>30</v>
      </c>
      <c r="R3678" s="8" t="s">
        <v>31</v>
      </c>
      <c r="S3678" s="8" t="s">
        <v>20063</v>
      </c>
      <c r="T3678" s="12">
        <v>43999</v>
      </c>
      <c r="U3678" s="8" t="s">
        <v>20064</v>
      </c>
    </row>
    <row r="3679" spans="1:21" x14ac:dyDescent="0.25">
      <c r="A3679" s="8" t="s">
        <v>20960</v>
      </c>
      <c r="B3679" s="8" t="s">
        <v>9676</v>
      </c>
      <c r="C3679" s="8" t="s">
        <v>22740</v>
      </c>
      <c r="D3679" s="8" t="s">
        <v>24</v>
      </c>
      <c r="E3679" s="8">
        <v>2987</v>
      </c>
      <c r="F3679" s="9">
        <v>43999</v>
      </c>
      <c r="G3679" s="9">
        <v>44013</v>
      </c>
      <c r="H3679" s="9">
        <v>44197</v>
      </c>
      <c r="I3679" s="8">
        <v>6</v>
      </c>
      <c r="J3679" s="1" t="s">
        <v>9678</v>
      </c>
      <c r="K3679" s="8" t="s">
        <v>9679</v>
      </c>
      <c r="L3679" s="8" t="s">
        <v>20961</v>
      </c>
      <c r="M3679" s="10" t="s">
        <v>17945</v>
      </c>
      <c r="N3679" s="1" t="s">
        <v>27</v>
      </c>
      <c r="O3679" s="8" t="s">
        <v>22110</v>
      </c>
      <c r="P3679" s="8" t="s">
        <v>22109</v>
      </c>
      <c r="Q3679" s="8" t="s">
        <v>30</v>
      </c>
      <c r="R3679" s="8" t="s">
        <v>31</v>
      </c>
      <c r="S3679" s="8" t="s">
        <v>20063</v>
      </c>
      <c r="T3679" s="12">
        <v>43999</v>
      </c>
      <c r="U3679" s="8" t="s">
        <v>20064</v>
      </c>
    </row>
    <row r="3680" spans="1:21" x14ac:dyDescent="0.25">
      <c r="A3680" s="8" t="s">
        <v>20962</v>
      </c>
      <c r="B3680" s="8" t="s">
        <v>20963</v>
      </c>
      <c r="C3680" s="8" t="s">
        <v>22741</v>
      </c>
      <c r="D3680" s="8" t="s">
        <v>24</v>
      </c>
      <c r="E3680" s="8">
        <v>3000</v>
      </c>
      <c r="F3680" s="9">
        <v>43999</v>
      </c>
      <c r="G3680" s="9">
        <v>44013</v>
      </c>
      <c r="H3680" s="9">
        <v>44197</v>
      </c>
      <c r="I3680" s="8">
        <v>6</v>
      </c>
      <c r="J3680" s="1" t="s">
        <v>11791</v>
      </c>
      <c r="K3680" s="8" t="s">
        <v>20964</v>
      </c>
      <c r="L3680" s="8" t="s">
        <v>20965</v>
      </c>
      <c r="M3680" s="10" t="s">
        <v>17537</v>
      </c>
      <c r="N3680" s="1" t="s">
        <v>27</v>
      </c>
      <c r="O3680" s="8" t="s">
        <v>11774</v>
      </c>
      <c r="P3680" s="8" t="s">
        <v>11793</v>
      </c>
      <c r="Q3680" s="8" t="s">
        <v>30</v>
      </c>
      <c r="R3680" s="8" t="s">
        <v>31</v>
      </c>
      <c r="S3680" s="8" t="s">
        <v>20063</v>
      </c>
      <c r="T3680" s="12">
        <v>43999</v>
      </c>
      <c r="U3680" s="8" t="s">
        <v>20064</v>
      </c>
    </row>
    <row r="3681" spans="1:21" x14ac:dyDescent="0.25">
      <c r="A3681" s="8" t="s">
        <v>20966</v>
      </c>
      <c r="B3681" s="8" t="s">
        <v>17334</v>
      </c>
      <c r="C3681" s="8" t="s">
        <v>22742</v>
      </c>
      <c r="D3681" s="8" t="s">
        <v>24</v>
      </c>
      <c r="E3681" s="8">
        <v>3000</v>
      </c>
      <c r="F3681" s="9">
        <v>43999</v>
      </c>
      <c r="G3681" s="9">
        <v>44013</v>
      </c>
      <c r="H3681" s="9">
        <v>44197</v>
      </c>
      <c r="I3681" s="8">
        <v>6</v>
      </c>
      <c r="J3681" s="1" t="s">
        <v>17336</v>
      </c>
      <c r="K3681" s="8" t="s">
        <v>17337</v>
      </c>
      <c r="L3681" s="8" t="s">
        <v>20967</v>
      </c>
      <c r="M3681" s="10" t="s">
        <v>17537</v>
      </c>
      <c r="N3681" s="1" t="s">
        <v>27</v>
      </c>
      <c r="O3681" s="8" t="s">
        <v>494</v>
      </c>
      <c r="P3681" s="8" t="s">
        <v>16537</v>
      </c>
      <c r="Q3681" s="8" t="s">
        <v>30</v>
      </c>
      <c r="R3681" s="8" t="s">
        <v>31</v>
      </c>
      <c r="S3681" s="8" t="s">
        <v>20063</v>
      </c>
      <c r="T3681" s="12">
        <v>43999</v>
      </c>
      <c r="U3681" s="8" t="s">
        <v>20064</v>
      </c>
    </row>
    <row r="3682" spans="1:21" x14ac:dyDescent="0.25">
      <c r="A3682" s="8" t="s">
        <v>20968</v>
      </c>
      <c r="B3682" s="8" t="s">
        <v>6901</v>
      </c>
      <c r="C3682" s="8" t="s">
        <v>22743</v>
      </c>
      <c r="D3682" s="8" t="s">
        <v>24</v>
      </c>
      <c r="E3682" s="8">
        <v>3000</v>
      </c>
      <c r="F3682" s="9">
        <v>43999</v>
      </c>
      <c r="G3682" s="9">
        <v>44013</v>
      </c>
      <c r="H3682" s="9">
        <v>44197</v>
      </c>
      <c r="I3682" s="8">
        <v>6</v>
      </c>
      <c r="J3682" s="1" t="s">
        <v>6903</v>
      </c>
      <c r="K3682" s="8" t="s">
        <v>6904</v>
      </c>
      <c r="L3682" s="8" t="s">
        <v>20969</v>
      </c>
      <c r="M3682" s="10" t="s">
        <v>17537</v>
      </c>
      <c r="N3682" s="1" t="s">
        <v>27</v>
      </c>
      <c r="O3682" s="8" t="s">
        <v>22112</v>
      </c>
      <c r="P3682" s="8" t="s">
        <v>22111</v>
      </c>
      <c r="Q3682" s="8" t="s">
        <v>30</v>
      </c>
      <c r="R3682" s="8" t="s">
        <v>31</v>
      </c>
      <c r="S3682" s="8" t="s">
        <v>20063</v>
      </c>
      <c r="T3682" s="12">
        <v>43999</v>
      </c>
      <c r="U3682" s="8" t="s">
        <v>20064</v>
      </c>
    </row>
    <row r="3683" spans="1:21" x14ac:dyDescent="0.25">
      <c r="A3683" s="8" t="s">
        <v>20970</v>
      </c>
      <c r="B3683" s="8" t="s">
        <v>5657</v>
      </c>
      <c r="C3683" s="8" t="s">
        <v>22744</v>
      </c>
      <c r="D3683" s="8" t="s">
        <v>24</v>
      </c>
      <c r="E3683" s="8">
        <v>1367</v>
      </c>
      <c r="F3683" s="9">
        <v>43999</v>
      </c>
      <c r="G3683" s="9">
        <v>44013</v>
      </c>
      <c r="H3683" s="9">
        <v>44197</v>
      </c>
      <c r="I3683" s="8">
        <v>6</v>
      </c>
      <c r="J3683" s="1" t="s">
        <v>5659</v>
      </c>
      <c r="K3683" s="8" t="s">
        <v>5660</v>
      </c>
      <c r="L3683" s="8" t="s">
        <v>20971</v>
      </c>
      <c r="M3683" s="10" t="s">
        <v>17537</v>
      </c>
      <c r="N3683" s="1" t="s">
        <v>27</v>
      </c>
      <c r="O3683" s="8" t="s">
        <v>22114</v>
      </c>
      <c r="P3683" s="8" t="s">
        <v>22113</v>
      </c>
      <c r="Q3683" s="8" t="s">
        <v>30</v>
      </c>
      <c r="R3683" s="8" t="s">
        <v>31</v>
      </c>
      <c r="S3683" s="8" t="s">
        <v>20063</v>
      </c>
      <c r="T3683" s="12">
        <v>43999</v>
      </c>
      <c r="U3683" s="8" t="s">
        <v>20064</v>
      </c>
    </row>
    <row r="3684" spans="1:21" x14ac:dyDescent="0.25">
      <c r="A3684" s="8" t="s">
        <v>20972</v>
      </c>
      <c r="B3684" s="8" t="s">
        <v>5071</v>
      </c>
      <c r="C3684" s="8" t="s">
        <v>22745</v>
      </c>
      <c r="D3684" s="8" t="s">
        <v>24</v>
      </c>
      <c r="E3684" s="8">
        <v>4884</v>
      </c>
      <c r="F3684" s="9">
        <v>43999</v>
      </c>
      <c r="G3684" s="9">
        <v>44013</v>
      </c>
      <c r="H3684" s="9">
        <v>44197</v>
      </c>
      <c r="I3684" s="8">
        <v>6</v>
      </c>
      <c r="J3684" s="1" t="s">
        <v>5073</v>
      </c>
      <c r="K3684" s="8" t="s">
        <v>5074</v>
      </c>
      <c r="L3684" s="8" t="s">
        <v>20973</v>
      </c>
      <c r="M3684" s="14"/>
      <c r="N3684" s="1" t="s">
        <v>27</v>
      </c>
      <c r="O3684" s="8" t="s">
        <v>4285</v>
      </c>
      <c r="P3684" s="8" t="s">
        <v>4286</v>
      </c>
      <c r="Q3684" s="8" t="s">
        <v>30</v>
      </c>
      <c r="R3684" s="8" t="s">
        <v>31</v>
      </c>
      <c r="S3684" s="8" t="s">
        <v>20063</v>
      </c>
      <c r="T3684" s="12">
        <v>43999</v>
      </c>
      <c r="U3684" s="8" t="s">
        <v>20064</v>
      </c>
    </row>
    <row r="3685" spans="1:21" ht="16.5" x14ac:dyDescent="0.3">
      <c r="A3685" s="8" t="s">
        <v>20974</v>
      </c>
      <c r="B3685" s="8" t="s">
        <v>8512</v>
      </c>
      <c r="C3685" s="8" t="s">
        <v>22746</v>
      </c>
      <c r="D3685" s="8" t="s">
        <v>24</v>
      </c>
      <c r="E3685" s="8">
        <v>1650</v>
      </c>
      <c r="F3685" s="9">
        <v>43999</v>
      </c>
      <c r="G3685" s="9">
        <v>44013</v>
      </c>
      <c r="H3685" s="9">
        <v>44197</v>
      </c>
      <c r="I3685" s="8">
        <v>6</v>
      </c>
      <c r="J3685" s="1" t="s">
        <v>18430</v>
      </c>
      <c r="K3685" s="8" t="s">
        <v>8514</v>
      </c>
      <c r="L3685" s="13">
        <v>100477</v>
      </c>
      <c r="M3685" s="10" t="s">
        <v>8515</v>
      </c>
      <c r="N3685" s="1" t="s">
        <v>27</v>
      </c>
      <c r="O3685" s="8" t="s">
        <v>22116</v>
      </c>
      <c r="P3685" s="8" t="s">
        <v>22115</v>
      </c>
      <c r="Q3685" s="8" t="s">
        <v>30</v>
      </c>
      <c r="R3685" s="8" t="s">
        <v>31</v>
      </c>
      <c r="S3685" s="8" t="s">
        <v>20063</v>
      </c>
      <c r="T3685" s="12">
        <v>43999</v>
      </c>
      <c r="U3685" s="8" t="s">
        <v>20064</v>
      </c>
    </row>
    <row r="3686" spans="1:21" x14ac:dyDescent="0.25">
      <c r="A3686" s="8" t="s">
        <v>20975</v>
      </c>
      <c r="B3686" s="8" t="s">
        <v>13545</v>
      </c>
      <c r="C3686" s="8" t="s">
        <v>22747</v>
      </c>
      <c r="D3686" s="8" t="s">
        <v>24</v>
      </c>
      <c r="E3686" s="8">
        <v>3180</v>
      </c>
      <c r="F3686" s="9">
        <v>43999</v>
      </c>
      <c r="G3686" s="9">
        <v>44013</v>
      </c>
      <c r="H3686" s="9">
        <v>44197</v>
      </c>
      <c r="I3686" s="8">
        <v>6</v>
      </c>
      <c r="J3686" s="1" t="s">
        <v>18688</v>
      </c>
      <c r="K3686" s="8" t="s">
        <v>13547</v>
      </c>
      <c r="L3686" s="8" t="s">
        <v>13548</v>
      </c>
      <c r="M3686" s="10" t="s">
        <v>17537</v>
      </c>
      <c r="N3686" s="1" t="s">
        <v>27</v>
      </c>
      <c r="O3686" s="8" t="s">
        <v>13270</v>
      </c>
      <c r="P3686" s="8" t="s">
        <v>13271</v>
      </c>
      <c r="Q3686" s="8" t="s">
        <v>30</v>
      </c>
      <c r="R3686" s="8" t="s">
        <v>31</v>
      </c>
      <c r="S3686" s="8" t="s">
        <v>20063</v>
      </c>
      <c r="T3686" s="12">
        <v>43999</v>
      </c>
      <c r="U3686" s="8" t="s">
        <v>20064</v>
      </c>
    </row>
    <row r="3687" spans="1:21" x14ac:dyDescent="0.25">
      <c r="A3687" s="8" t="s">
        <v>20976</v>
      </c>
      <c r="B3687" s="8" t="s">
        <v>19888</v>
      </c>
      <c r="C3687" s="8" t="s">
        <v>22748</v>
      </c>
      <c r="D3687" s="8" t="s">
        <v>24</v>
      </c>
      <c r="E3687" s="8">
        <v>5000</v>
      </c>
      <c r="F3687" s="9">
        <v>43999</v>
      </c>
      <c r="G3687" s="9">
        <v>44013</v>
      </c>
      <c r="H3687" s="9">
        <v>44197</v>
      </c>
      <c r="I3687" s="8">
        <v>6</v>
      </c>
      <c r="J3687" s="1" t="s">
        <v>19890</v>
      </c>
      <c r="K3687" s="8" t="s">
        <v>19891</v>
      </c>
      <c r="L3687" s="8" t="s">
        <v>20977</v>
      </c>
      <c r="M3687" s="10" t="s">
        <v>19892</v>
      </c>
      <c r="N3687" s="1" t="s">
        <v>27</v>
      </c>
      <c r="O3687" s="8" t="s">
        <v>22118</v>
      </c>
      <c r="P3687" s="8" t="s">
        <v>22117</v>
      </c>
      <c r="Q3687" s="8" t="s">
        <v>30</v>
      </c>
      <c r="R3687" s="8" t="s">
        <v>31</v>
      </c>
      <c r="S3687" s="8" t="s">
        <v>20063</v>
      </c>
      <c r="T3687" s="12">
        <v>43999</v>
      </c>
      <c r="U3687" s="8" t="s">
        <v>20064</v>
      </c>
    </row>
    <row r="3688" spans="1:21" x14ac:dyDescent="0.25">
      <c r="A3688" s="8" t="s">
        <v>20978</v>
      </c>
      <c r="B3688" s="8" t="s">
        <v>2926</v>
      </c>
      <c r="C3688" s="8" t="s">
        <v>22749</v>
      </c>
      <c r="D3688" s="8" t="s">
        <v>24</v>
      </c>
      <c r="E3688" s="8">
        <v>2880</v>
      </c>
      <c r="F3688" s="9">
        <v>43999</v>
      </c>
      <c r="G3688" s="9">
        <v>44013</v>
      </c>
      <c r="H3688" s="9">
        <v>44197</v>
      </c>
      <c r="I3688" s="8">
        <v>6</v>
      </c>
      <c r="J3688" s="1" t="s">
        <v>2928</v>
      </c>
      <c r="K3688" s="8" t="s">
        <v>2929</v>
      </c>
      <c r="L3688" s="8" t="s">
        <v>17537</v>
      </c>
      <c r="M3688" s="10" t="s">
        <v>17650</v>
      </c>
      <c r="N3688" s="1" t="s">
        <v>27</v>
      </c>
      <c r="O3688" s="8" t="s">
        <v>2930</v>
      </c>
      <c r="P3688" s="8" t="s">
        <v>2931</v>
      </c>
      <c r="Q3688" s="8" t="s">
        <v>30</v>
      </c>
      <c r="R3688" s="8" t="s">
        <v>31</v>
      </c>
      <c r="S3688" s="8" t="s">
        <v>20063</v>
      </c>
      <c r="T3688" s="12">
        <v>43999</v>
      </c>
      <c r="U3688" s="8" t="s">
        <v>20064</v>
      </c>
    </row>
    <row r="3689" spans="1:21" ht="16.5" x14ac:dyDescent="0.3">
      <c r="A3689" s="8" t="s">
        <v>20979</v>
      </c>
      <c r="B3689" s="8" t="s">
        <v>8477</v>
      </c>
      <c r="C3689" s="8" t="s">
        <v>22750</v>
      </c>
      <c r="D3689" s="8" t="s">
        <v>24</v>
      </c>
      <c r="E3689" s="8">
        <v>1500</v>
      </c>
      <c r="F3689" s="9">
        <v>43999</v>
      </c>
      <c r="G3689" s="9">
        <v>44013</v>
      </c>
      <c r="H3689" s="9">
        <v>44197</v>
      </c>
      <c r="I3689" s="8">
        <v>6</v>
      </c>
      <c r="J3689" s="1" t="s">
        <v>18424</v>
      </c>
      <c r="K3689" s="8" t="s">
        <v>8479</v>
      </c>
      <c r="L3689" s="13">
        <v>105734</v>
      </c>
      <c r="M3689" s="10"/>
      <c r="N3689" s="1" t="s">
        <v>27</v>
      </c>
      <c r="O3689" s="8" t="s">
        <v>8480</v>
      </c>
      <c r="P3689" s="8" t="s">
        <v>8481</v>
      </c>
      <c r="Q3689" s="8" t="s">
        <v>30</v>
      </c>
      <c r="R3689" s="8" t="s">
        <v>31</v>
      </c>
      <c r="S3689" s="8" t="s">
        <v>20063</v>
      </c>
      <c r="T3689" s="12">
        <v>43999</v>
      </c>
      <c r="U3689" s="8" t="s">
        <v>20064</v>
      </c>
    </row>
    <row r="3690" spans="1:21" x14ac:dyDescent="0.25">
      <c r="A3690" s="8" t="s">
        <v>20980</v>
      </c>
      <c r="B3690" s="8" t="s">
        <v>13750</v>
      </c>
      <c r="C3690" s="8" t="s">
        <v>22751</v>
      </c>
      <c r="D3690" s="8" t="s">
        <v>24</v>
      </c>
      <c r="E3690" s="8">
        <v>2850</v>
      </c>
      <c r="F3690" s="9">
        <v>43999</v>
      </c>
      <c r="G3690" s="9">
        <v>44013</v>
      </c>
      <c r="H3690" s="9">
        <v>44197</v>
      </c>
      <c r="I3690" s="8">
        <v>6</v>
      </c>
      <c r="J3690" s="1" t="s">
        <v>18713</v>
      </c>
      <c r="K3690" s="8" t="s">
        <v>13752</v>
      </c>
      <c r="L3690" s="8" t="s">
        <v>13753</v>
      </c>
      <c r="M3690" s="10" t="s">
        <v>18157</v>
      </c>
      <c r="N3690" s="1" t="s">
        <v>27</v>
      </c>
      <c r="O3690" s="8" t="s">
        <v>13754</v>
      </c>
      <c r="P3690" s="8" t="s">
        <v>13755</v>
      </c>
      <c r="Q3690" s="8" t="s">
        <v>30</v>
      </c>
      <c r="R3690" s="8" t="s">
        <v>31</v>
      </c>
      <c r="S3690" s="8" t="s">
        <v>20063</v>
      </c>
      <c r="T3690" s="12">
        <v>43999</v>
      </c>
      <c r="U3690" s="8" t="s">
        <v>20064</v>
      </c>
    </row>
    <row r="3691" spans="1:21" ht="16.5" x14ac:dyDescent="0.3">
      <c r="A3691" s="8" t="s">
        <v>20981</v>
      </c>
      <c r="B3691" s="8" t="s">
        <v>8398</v>
      </c>
      <c r="C3691" s="8" t="s">
        <v>22752</v>
      </c>
      <c r="D3691" s="8" t="s">
        <v>24</v>
      </c>
      <c r="E3691" s="8">
        <v>3000</v>
      </c>
      <c r="F3691" s="9">
        <v>43999</v>
      </c>
      <c r="G3691" s="9">
        <v>44013</v>
      </c>
      <c r="H3691" s="9">
        <v>44197</v>
      </c>
      <c r="I3691" s="8">
        <v>6</v>
      </c>
      <c r="J3691" s="1" t="s">
        <v>18410</v>
      </c>
      <c r="K3691" s="8" t="s">
        <v>8400</v>
      </c>
      <c r="L3691" s="13">
        <v>100599</v>
      </c>
      <c r="M3691" s="10" t="s">
        <v>17537</v>
      </c>
      <c r="N3691" s="1" t="s">
        <v>27</v>
      </c>
      <c r="O3691" s="8" t="s">
        <v>8401</v>
      </c>
      <c r="P3691" s="8" t="s">
        <v>8402</v>
      </c>
      <c r="Q3691" s="8" t="s">
        <v>30</v>
      </c>
      <c r="R3691" s="8" t="s">
        <v>31</v>
      </c>
      <c r="S3691" s="8" t="s">
        <v>20063</v>
      </c>
      <c r="T3691" s="12">
        <v>43999</v>
      </c>
      <c r="U3691" s="8" t="s">
        <v>20064</v>
      </c>
    </row>
    <row r="3692" spans="1:21" x14ac:dyDescent="0.25">
      <c r="A3692" s="8" t="s">
        <v>20982</v>
      </c>
      <c r="B3692" s="8" t="s">
        <v>13350</v>
      </c>
      <c r="C3692" s="8" t="s">
        <v>22753</v>
      </c>
      <c r="D3692" s="8" t="s">
        <v>24</v>
      </c>
      <c r="E3692" s="8">
        <v>3303</v>
      </c>
      <c r="F3692" s="9">
        <v>43999</v>
      </c>
      <c r="G3692" s="9">
        <v>44013</v>
      </c>
      <c r="H3692" s="9">
        <v>44197</v>
      </c>
      <c r="I3692" s="8">
        <v>6</v>
      </c>
      <c r="J3692" s="1" t="s">
        <v>18662</v>
      </c>
      <c r="K3692" s="8" t="s">
        <v>13352</v>
      </c>
      <c r="L3692" s="8" t="s">
        <v>13353</v>
      </c>
      <c r="M3692" s="10" t="s">
        <v>18149</v>
      </c>
      <c r="O3692" s="8"/>
      <c r="P3692" s="8"/>
      <c r="Q3692" s="8" t="s">
        <v>30</v>
      </c>
      <c r="R3692" s="8" t="s">
        <v>31</v>
      </c>
      <c r="S3692" s="8" t="s">
        <v>20063</v>
      </c>
      <c r="T3692" s="12">
        <v>43999</v>
      </c>
      <c r="U3692" s="8" t="s">
        <v>20064</v>
      </c>
    </row>
    <row r="3693" spans="1:21" x14ac:dyDescent="0.25">
      <c r="A3693" s="8" t="s">
        <v>20983</v>
      </c>
      <c r="B3693" s="8" t="s">
        <v>6676</v>
      </c>
      <c r="C3693" s="8" t="s">
        <v>22754</v>
      </c>
      <c r="D3693" s="8" t="s">
        <v>24</v>
      </c>
      <c r="E3693" s="8">
        <v>3293</v>
      </c>
      <c r="F3693" s="9">
        <v>43999</v>
      </c>
      <c r="G3693" s="9">
        <v>44013</v>
      </c>
      <c r="H3693" s="9">
        <v>44197</v>
      </c>
      <c r="I3693" s="8">
        <v>6</v>
      </c>
      <c r="J3693" s="1" t="s">
        <v>6678</v>
      </c>
      <c r="K3693" s="8" t="s">
        <v>6679</v>
      </c>
      <c r="L3693" s="8" t="s">
        <v>20984</v>
      </c>
      <c r="M3693" s="10" t="s">
        <v>17537</v>
      </c>
      <c r="N3693" s="1" t="s">
        <v>27</v>
      </c>
      <c r="O3693" s="8" t="s">
        <v>22120</v>
      </c>
      <c r="P3693" s="8" t="s">
        <v>22119</v>
      </c>
      <c r="Q3693" s="8" t="s">
        <v>30</v>
      </c>
      <c r="R3693" s="8" t="s">
        <v>31</v>
      </c>
      <c r="S3693" s="8" t="s">
        <v>20063</v>
      </c>
      <c r="T3693" s="12">
        <v>43999</v>
      </c>
      <c r="U3693" s="8" t="s">
        <v>20064</v>
      </c>
    </row>
    <row r="3694" spans="1:21" x14ac:dyDescent="0.25">
      <c r="A3694" s="8" t="s">
        <v>20985</v>
      </c>
      <c r="B3694" s="8" t="s">
        <v>8532</v>
      </c>
      <c r="C3694" s="8" t="s">
        <v>22755</v>
      </c>
      <c r="D3694" s="8" t="s">
        <v>24</v>
      </c>
      <c r="E3694" s="8">
        <v>2310</v>
      </c>
      <c r="F3694" s="9">
        <v>43999</v>
      </c>
      <c r="G3694" s="9">
        <v>44013</v>
      </c>
      <c r="H3694" s="9">
        <v>44197</v>
      </c>
      <c r="I3694" s="8">
        <v>6</v>
      </c>
      <c r="J3694" s="1" t="s">
        <v>18433</v>
      </c>
      <c r="K3694" s="8" t="s">
        <v>8534</v>
      </c>
      <c r="L3694" s="8">
        <v>103739</v>
      </c>
      <c r="M3694" s="10"/>
      <c r="N3694" s="1" t="s">
        <v>27</v>
      </c>
      <c r="O3694" s="8" t="s">
        <v>8043</v>
      </c>
      <c r="P3694" s="8" t="s">
        <v>8044</v>
      </c>
      <c r="Q3694" s="8" t="s">
        <v>30</v>
      </c>
      <c r="R3694" s="8" t="s">
        <v>31</v>
      </c>
      <c r="S3694" s="8" t="s">
        <v>20063</v>
      </c>
      <c r="T3694" s="12">
        <v>43999</v>
      </c>
      <c r="U3694" s="8" t="s">
        <v>20064</v>
      </c>
    </row>
    <row r="3695" spans="1:21" x14ac:dyDescent="0.25">
      <c r="A3695" s="8" t="s">
        <v>20986</v>
      </c>
      <c r="B3695" s="8" t="s">
        <v>13540</v>
      </c>
      <c r="C3695" s="8" t="s">
        <v>22756</v>
      </c>
      <c r="D3695" s="8" t="s">
        <v>24</v>
      </c>
      <c r="E3695" s="8">
        <v>2200</v>
      </c>
      <c r="F3695" s="9">
        <v>43999</v>
      </c>
      <c r="G3695" s="9">
        <v>44013</v>
      </c>
      <c r="H3695" s="9">
        <v>44197</v>
      </c>
      <c r="I3695" s="8">
        <v>6</v>
      </c>
      <c r="J3695" s="1" t="s">
        <v>18687</v>
      </c>
      <c r="K3695" s="8" t="s">
        <v>13542</v>
      </c>
      <c r="L3695" s="8" t="s">
        <v>13543</v>
      </c>
      <c r="M3695" s="10" t="s">
        <v>18152</v>
      </c>
      <c r="O3695" s="8"/>
      <c r="P3695" s="8"/>
      <c r="Q3695" s="8" t="s">
        <v>30</v>
      </c>
      <c r="R3695" s="8" t="s">
        <v>31</v>
      </c>
      <c r="S3695" s="8" t="s">
        <v>20063</v>
      </c>
      <c r="T3695" s="12">
        <v>43999</v>
      </c>
      <c r="U3695" s="8" t="s">
        <v>20064</v>
      </c>
    </row>
    <row r="3696" spans="1:21" x14ac:dyDescent="0.25">
      <c r="A3696" s="8" t="s">
        <v>20987</v>
      </c>
      <c r="B3696" s="8" t="s">
        <v>20988</v>
      </c>
      <c r="C3696" s="8" t="s">
        <v>22757</v>
      </c>
      <c r="D3696" s="8" t="s">
        <v>24</v>
      </c>
      <c r="E3696" s="8">
        <v>2993</v>
      </c>
      <c r="F3696" s="9">
        <v>43999</v>
      </c>
      <c r="G3696" s="9">
        <v>44013</v>
      </c>
      <c r="H3696" s="9">
        <v>44197</v>
      </c>
      <c r="I3696" s="8">
        <v>6</v>
      </c>
      <c r="J3696" s="1" t="s">
        <v>20989</v>
      </c>
      <c r="K3696" s="8" t="s">
        <v>20990</v>
      </c>
      <c r="L3696" s="8" t="s">
        <v>20991</v>
      </c>
      <c r="M3696" s="10" t="s">
        <v>20992</v>
      </c>
      <c r="O3696" s="8"/>
      <c r="P3696" s="8"/>
      <c r="Q3696" s="8" t="s">
        <v>30</v>
      </c>
      <c r="R3696" s="8" t="s">
        <v>31</v>
      </c>
      <c r="S3696" s="8" t="s">
        <v>20063</v>
      </c>
      <c r="T3696" s="12">
        <v>43999</v>
      </c>
      <c r="U3696" s="8" t="s">
        <v>20064</v>
      </c>
    </row>
    <row r="3697" spans="1:21" x14ac:dyDescent="0.25">
      <c r="A3697" s="8" t="s">
        <v>20993</v>
      </c>
      <c r="B3697" s="8" t="s">
        <v>5363</v>
      </c>
      <c r="C3697" s="8" t="s">
        <v>22758</v>
      </c>
      <c r="D3697" s="8" t="s">
        <v>24</v>
      </c>
      <c r="E3697" s="8">
        <v>3000</v>
      </c>
      <c r="F3697" s="9">
        <v>43999</v>
      </c>
      <c r="G3697" s="9">
        <v>44013</v>
      </c>
      <c r="H3697" s="9">
        <v>44197</v>
      </c>
      <c r="I3697" s="8">
        <v>6</v>
      </c>
      <c r="J3697" s="1" t="s">
        <v>5365</v>
      </c>
      <c r="K3697" s="8" t="s">
        <v>5366</v>
      </c>
      <c r="L3697" s="8" t="s">
        <v>20994</v>
      </c>
      <c r="M3697" s="10" t="s">
        <v>17537</v>
      </c>
      <c r="N3697" s="1" t="s">
        <v>27</v>
      </c>
      <c r="O3697" s="8" t="s">
        <v>5367</v>
      </c>
      <c r="P3697" s="8" t="s">
        <v>5368</v>
      </c>
      <c r="Q3697" s="8" t="s">
        <v>30</v>
      </c>
      <c r="R3697" s="8" t="s">
        <v>31</v>
      </c>
      <c r="S3697" s="8" t="s">
        <v>20063</v>
      </c>
      <c r="T3697" s="12">
        <v>43999</v>
      </c>
      <c r="U3697" s="8" t="s">
        <v>20064</v>
      </c>
    </row>
    <row r="3698" spans="1:21" x14ac:dyDescent="0.25">
      <c r="A3698" s="8" t="s">
        <v>20995</v>
      </c>
      <c r="B3698" s="8" t="s">
        <v>2310</v>
      </c>
      <c r="C3698" s="8" t="s">
        <v>22759</v>
      </c>
      <c r="D3698" s="8" t="s">
        <v>24</v>
      </c>
      <c r="E3698" s="8">
        <v>2236</v>
      </c>
      <c r="F3698" s="9">
        <v>43999</v>
      </c>
      <c r="G3698" s="9">
        <v>44013</v>
      </c>
      <c r="H3698" s="9">
        <v>44197</v>
      </c>
      <c r="I3698" s="8">
        <v>6</v>
      </c>
      <c r="J3698" s="1" t="s">
        <v>2312</v>
      </c>
      <c r="K3698" s="8" t="s">
        <v>2313</v>
      </c>
      <c r="L3698" s="8" t="s">
        <v>20996</v>
      </c>
      <c r="M3698" s="10" t="s">
        <v>17537</v>
      </c>
      <c r="N3698" s="1" t="s">
        <v>27</v>
      </c>
      <c r="O3698" s="8" t="s">
        <v>2314</v>
      </c>
      <c r="P3698" s="8" t="s">
        <v>2315</v>
      </c>
      <c r="Q3698" s="8" t="s">
        <v>30</v>
      </c>
      <c r="R3698" s="8" t="s">
        <v>31</v>
      </c>
      <c r="S3698" s="8" t="s">
        <v>20063</v>
      </c>
      <c r="T3698" s="12">
        <v>43999</v>
      </c>
      <c r="U3698" s="8" t="s">
        <v>20064</v>
      </c>
    </row>
    <row r="3699" spans="1:21" x14ac:dyDescent="0.25">
      <c r="A3699" s="8" t="s">
        <v>20997</v>
      </c>
      <c r="B3699" s="8" t="s">
        <v>20998</v>
      </c>
      <c r="C3699" s="8" t="s">
        <v>22760</v>
      </c>
      <c r="D3699" s="8" t="s">
        <v>24</v>
      </c>
      <c r="E3699" s="8">
        <v>2227</v>
      </c>
      <c r="F3699" s="9">
        <v>43999</v>
      </c>
      <c r="G3699" s="9">
        <v>44013</v>
      </c>
      <c r="H3699" s="9">
        <v>44197</v>
      </c>
      <c r="I3699" s="8">
        <v>6</v>
      </c>
      <c r="J3699" s="1" t="s">
        <v>20999</v>
      </c>
      <c r="K3699" s="8" t="s">
        <v>21000</v>
      </c>
      <c r="L3699" s="8" t="s">
        <v>21001</v>
      </c>
      <c r="M3699" s="10" t="s">
        <v>21002</v>
      </c>
      <c r="N3699" s="1" t="s">
        <v>27</v>
      </c>
      <c r="O3699" s="8" t="s">
        <v>2445</v>
      </c>
      <c r="P3699" s="8" t="s">
        <v>2446</v>
      </c>
      <c r="Q3699" s="8" t="s">
        <v>30</v>
      </c>
      <c r="R3699" s="8" t="s">
        <v>31</v>
      </c>
      <c r="S3699" s="8" t="s">
        <v>20063</v>
      </c>
      <c r="T3699" s="12">
        <v>43999</v>
      </c>
      <c r="U3699" s="8" t="s">
        <v>20064</v>
      </c>
    </row>
    <row r="3700" spans="1:21" x14ac:dyDescent="0.25">
      <c r="A3700" s="8" t="s">
        <v>21003</v>
      </c>
      <c r="B3700" s="8" t="s">
        <v>16369</v>
      </c>
      <c r="C3700" s="8" t="s">
        <v>22761</v>
      </c>
      <c r="D3700" s="8" t="s">
        <v>24</v>
      </c>
      <c r="E3700" s="8">
        <v>3000</v>
      </c>
      <c r="F3700" s="9">
        <v>43999</v>
      </c>
      <c r="G3700" s="9">
        <v>44013</v>
      </c>
      <c r="H3700" s="9">
        <v>44197</v>
      </c>
      <c r="I3700" s="8">
        <v>6</v>
      </c>
      <c r="J3700" s="1" t="s">
        <v>16371</v>
      </c>
      <c r="K3700" s="8" t="s">
        <v>16372</v>
      </c>
      <c r="L3700" s="8" t="s">
        <v>21004</v>
      </c>
      <c r="M3700" s="10" t="s">
        <v>18264</v>
      </c>
      <c r="O3700" s="8"/>
      <c r="P3700" s="8"/>
      <c r="Q3700" s="8" t="s">
        <v>30</v>
      </c>
      <c r="R3700" s="8" t="s">
        <v>31</v>
      </c>
      <c r="S3700" s="8" t="s">
        <v>20063</v>
      </c>
      <c r="T3700" s="12">
        <v>43999</v>
      </c>
      <c r="U3700" s="8" t="s">
        <v>20064</v>
      </c>
    </row>
    <row r="3701" spans="1:21" x14ac:dyDescent="0.25">
      <c r="A3701" s="8" t="s">
        <v>21005</v>
      </c>
      <c r="B3701" s="8" t="s">
        <v>13529</v>
      </c>
      <c r="C3701" s="8" t="s">
        <v>22762</v>
      </c>
      <c r="D3701" s="8" t="s">
        <v>24</v>
      </c>
      <c r="E3701" s="8">
        <v>3530</v>
      </c>
      <c r="F3701" s="9">
        <v>43999</v>
      </c>
      <c r="G3701" s="9">
        <v>44013</v>
      </c>
      <c r="H3701" s="9">
        <v>44197</v>
      </c>
      <c r="I3701" s="8">
        <v>6</v>
      </c>
      <c r="J3701" s="1" t="s">
        <v>18685</v>
      </c>
      <c r="K3701" s="8" t="s">
        <v>13531</v>
      </c>
      <c r="L3701" s="8" t="s">
        <v>13532</v>
      </c>
      <c r="M3701" s="10" t="s">
        <v>13533</v>
      </c>
      <c r="N3701" s="1" t="s">
        <v>27</v>
      </c>
      <c r="O3701" s="8" t="s">
        <v>12845</v>
      </c>
      <c r="P3701" s="8" t="s">
        <v>12846</v>
      </c>
      <c r="Q3701" s="8" t="s">
        <v>30</v>
      </c>
      <c r="R3701" s="8" t="s">
        <v>31</v>
      </c>
      <c r="S3701" s="8" t="s">
        <v>20063</v>
      </c>
      <c r="T3701" s="12">
        <v>43999</v>
      </c>
      <c r="U3701" s="8" t="s">
        <v>20064</v>
      </c>
    </row>
    <row r="3702" spans="1:21" x14ac:dyDescent="0.25">
      <c r="A3702" s="8" t="s">
        <v>21006</v>
      </c>
      <c r="B3702" s="8" t="s">
        <v>3835</v>
      </c>
      <c r="C3702" s="8" t="s">
        <v>22763</v>
      </c>
      <c r="D3702" s="8" t="s">
        <v>24</v>
      </c>
      <c r="E3702" s="8">
        <v>4870</v>
      </c>
      <c r="F3702" s="9">
        <v>43999</v>
      </c>
      <c r="G3702" s="9">
        <v>44013</v>
      </c>
      <c r="H3702" s="9">
        <v>44197</v>
      </c>
      <c r="I3702" s="8">
        <v>6</v>
      </c>
      <c r="J3702" s="1" t="s">
        <v>3837</v>
      </c>
      <c r="K3702" s="8" t="s">
        <v>3838</v>
      </c>
      <c r="L3702" s="8" t="s">
        <v>21007</v>
      </c>
      <c r="M3702" s="10" t="s">
        <v>17537</v>
      </c>
      <c r="N3702" s="1" t="s">
        <v>27</v>
      </c>
      <c r="O3702" s="8" t="s">
        <v>3839</v>
      </c>
      <c r="P3702" s="8" t="s">
        <v>3840</v>
      </c>
      <c r="Q3702" s="8" t="s">
        <v>30</v>
      </c>
      <c r="R3702" s="8" t="s">
        <v>31</v>
      </c>
      <c r="S3702" s="8" t="s">
        <v>20063</v>
      </c>
      <c r="T3702" s="12">
        <v>43999</v>
      </c>
      <c r="U3702" s="8" t="s">
        <v>20064</v>
      </c>
    </row>
    <row r="3703" spans="1:21" x14ac:dyDescent="0.25">
      <c r="A3703" s="8" t="s">
        <v>21008</v>
      </c>
      <c r="B3703" s="8" t="s">
        <v>8141</v>
      </c>
      <c r="C3703" s="8" t="s">
        <v>22764</v>
      </c>
      <c r="D3703" s="8" t="s">
        <v>24</v>
      </c>
      <c r="E3703" s="8">
        <v>2500</v>
      </c>
      <c r="F3703" s="9">
        <v>43999</v>
      </c>
      <c r="G3703" s="9">
        <v>44013</v>
      </c>
      <c r="H3703" s="9">
        <v>44197</v>
      </c>
      <c r="I3703" s="8">
        <v>6</v>
      </c>
      <c r="J3703" s="1" t="s">
        <v>18371</v>
      </c>
      <c r="K3703" s="8" t="s">
        <v>8143</v>
      </c>
      <c r="L3703" s="8">
        <v>103691</v>
      </c>
      <c r="M3703" s="10" t="s">
        <v>17910</v>
      </c>
      <c r="N3703" s="1" t="s">
        <v>27</v>
      </c>
      <c r="O3703" s="8" t="s">
        <v>7991</v>
      </c>
      <c r="P3703" s="8" t="s">
        <v>7992</v>
      </c>
      <c r="Q3703" s="8" t="s">
        <v>30</v>
      </c>
      <c r="R3703" s="8" t="s">
        <v>31</v>
      </c>
      <c r="S3703" s="8" t="s">
        <v>20063</v>
      </c>
      <c r="T3703" s="12">
        <v>43999</v>
      </c>
      <c r="U3703" s="8" t="s">
        <v>20064</v>
      </c>
    </row>
    <row r="3704" spans="1:21" x14ac:dyDescent="0.25">
      <c r="A3704" s="8" t="s">
        <v>21009</v>
      </c>
      <c r="B3704" s="8" t="s">
        <v>15505</v>
      </c>
      <c r="C3704" s="8" t="s">
        <v>22765</v>
      </c>
      <c r="D3704" s="8" t="s">
        <v>24</v>
      </c>
      <c r="E3704" s="8">
        <v>5000</v>
      </c>
      <c r="F3704" s="9">
        <v>43999</v>
      </c>
      <c r="G3704" s="9">
        <v>44013</v>
      </c>
      <c r="H3704" s="9">
        <v>44197</v>
      </c>
      <c r="I3704" s="8">
        <v>6</v>
      </c>
      <c r="J3704" s="1" t="s">
        <v>18849</v>
      </c>
      <c r="K3704" s="8" t="s">
        <v>15507</v>
      </c>
      <c r="L3704" s="8"/>
      <c r="M3704" s="10" t="s">
        <v>17537</v>
      </c>
      <c r="O3704" s="8"/>
      <c r="P3704" s="8" t="s">
        <v>15093</v>
      </c>
      <c r="Q3704" s="8" t="s">
        <v>30</v>
      </c>
      <c r="R3704" s="8" t="s">
        <v>31</v>
      </c>
      <c r="S3704" s="8" t="s">
        <v>20063</v>
      </c>
      <c r="T3704" s="12">
        <v>43999</v>
      </c>
      <c r="U3704" s="8" t="s">
        <v>20064</v>
      </c>
    </row>
    <row r="3705" spans="1:21" x14ac:dyDescent="0.25">
      <c r="A3705" s="8" t="s">
        <v>21010</v>
      </c>
      <c r="B3705" s="8" t="s">
        <v>13307</v>
      </c>
      <c r="C3705" s="8" t="s">
        <v>22766</v>
      </c>
      <c r="D3705" s="8" t="s">
        <v>24</v>
      </c>
      <c r="E3705" s="8">
        <v>2951</v>
      </c>
      <c r="F3705" s="9">
        <v>43999</v>
      </c>
      <c r="G3705" s="9">
        <v>44013</v>
      </c>
      <c r="H3705" s="9">
        <v>44197</v>
      </c>
      <c r="I3705" s="8">
        <v>6</v>
      </c>
      <c r="J3705" s="1" t="s">
        <v>24023</v>
      </c>
      <c r="K3705" s="8" t="s">
        <v>13309</v>
      </c>
      <c r="L3705" s="8"/>
      <c r="M3705" s="10" t="s">
        <v>17537</v>
      </c>
      <c r="N3705" s="1" t="s">
        <v>27</v>
      </c>
      <c r="O3705" s="8" t="s">
        <v>13118</v>
      </c>
      <c r="P3705" s="8" t="s">
        <v>13119</v>
      </c>
      <c r="Q3705" s="8" t="s">
        <v>30</v>
      </c>
      <c r="R3705" s="8" t="s">
        <v>31</v>
      </c>
      <c r="S3705" s="8" t="s">
        <v>20063</v>
      </c>
      <c r="T3705" s="12">
        <v>43999</v>
      </c>
      <c r="U3705" s="8" t="s">
        <v>20064</v>
      </c>
    </row>
    <row r="3706" spans="1:21" x14ac:dyDescent="0.25">
      <c r="A3706" s="8" t="s">
        <v>21011</v>
      </c>
      <c r="B3706" s="8" t="s">
        <v>16114</v>
      </c>
      <c r="C3706" s="8" t="s">
        <v>22767</v>
      </c>
      <c r="D3706" s="8" t="s">
        <v>24</v>
      </c>
      <c r="E3706" s="8">
        <v>2150</v>
      </c>
      <c r="F3706" s="9">
        <v>43999</v>
      </c>
      <c r="G3706" s="9">
        <v>44013</v>
      </c>
      <c r="H3706" s="9">
        <v>44197</v>
      </c>
      <c r="I3706" s="8">
        <v>6</v>
      </c>
      <c r="J3706" s="1" t="s">
        <v>16116</v>
      </c>
      <c r="K3706" s="8" t="s">
        <v>16117</v>
      </c>
      <c r="L3706" s="8" t="s">
        <v>21012</v>
      </c>
      <c r="M3706" s="10" t="s">
        <v>17537</v>
      </c>
      <c r="N3706" s="1" t="s">
        <v>27</v>
      </c>
      <c r="O3706" s="8" t="s">
        <v>16118</v>
      </c>
      <c r="P3706" s="8" t="s">
        <v>16119</v>
      </c>
      <c r="Q3706" s="8" t="s">
        <v>30</v>
      </c>
      <c r="R3706" s="8" t="s">
        <v>31</v>
      </c>
      <c r="S3706" s="8" t="s">
        <v>20063</v>
      </c>
      <c r="T3706" s="12">
        <v>43999</v>
      </c>
      <c r="U3706" s="8" t="s">
        <v>20064</v>
      </c>
    </row>
    <row r="3707" spans="1:21" x14ac:dyDescent="0.25">
      <c r="A3707" s="8" t="s">
        <v>21013</v>
      </c>
      <c r="B3707" s="8" t="s">
        <v>3295</v>
      </c>
      <c r="C3707" s="8" t="s">
        <v>22768</v>
      </c>
      <c r="D3707" s="8" t="s">
        <v>24</v>
      </c>
      <c r="E3707" s="8">
        <v>3000</v>
      </c>
      <c r="F3707" s="9">
        <v>43999</v>
      </c>
      <c r="G3707" s="9">
        <v>44013</v>
      </c>
      <c r="H3707" s="9">
        <v>44197</v>
      </c>
      <c r="I3707" s="8">
        <v>6</v>
      </c>
      <c r="J3707" s="1" t="s">
        <v>3297</v>
      </c>
      <c r="K3707" s="8" t="s">
        <v>3298</v>
      </c>
      <c r="L3707" s="8" t="s">
        <v>21014</v>
      </c>
      <c r="M3707" s="10" t="s">
        <v>17537</v>
      </c>
      <c r="N3707" s="1" t="s">
        <v>27</v>
      </c>
      <c r="O3707" s="8" t="s">
        <v>21990</v>
      </c>
      <c r="P3707" s="8" t="s">
        <v>21989</v>
      </c>
      <c r="Q3707" s="8" t="s">
        <v>30</v>
      </c>
      <c r="R3707" s="8" t="s">
        <v>31</v>
      </c>
      <c r="S3707" s="8" t="s">
        <v>20063</v>
      </c>
      <c r="T3707" s="12">
        <v>43999</v>
      </c>
      <c r="U3707" s="8" t="s">
        <v>20064</v>
      </c>
    </row>
    <row r="3708" spans="1:21" ht="16.5" x14ac:dyDescent="0.3">
      <c r="A3708" s="8" t="s">
        <v>21015</v>
      </c>
      <c r="B3708" s="8" t="s">
        <v>14330</v>
      </c>
      <c r="C3708" s="8" t="s">
        <v>22769</v>
      </c>
      <c r="D3708" s="8" t="s">
        <v>24</v>
      </c>
      <c r="E3708" s="8">
        <v>1457</v>
      </c>
      <c r="F3708" s="9">
        <v>43999</v>
      </c>
      <c r="G3708" s="9">
        <v>44013</v>
      </c>
      <c r="H3708" s="9">
        <v>44197</v>
      </c>
      <c r="I3708" s="8">
        <v>6</v>
      </c>
      <c r="J3708" s="1" t="s">
        <v>24047</v>
      </c>
      <c r="K3708" s="8" t="s">
        <v>14332</v>
      </c>
      <c r="L3708" s="13" t="s">
        <v>17492</v>
      </c>
      <c r="M3708" s="10" t="s">
        <v>14333</v>
      </c>
      <c r="N3708" s="1" t="s">
        <v>27</v>
      </c>
      <c r="O3708" s="8" t="s">
        <v>13697</v>
      </c>
      <c r="P3708" s="8" t="s">
        <v>13698</v>
      </c>
      <c r="Q3708" s="8" t="s">
        <v>30</v>
      </c>
      <c r="R3708" s="8" t="s">
        <v>31</v>
      </c>
      <c r="S3708" s="8" t="s">
        <v>20063</v>
      </c>
      <c r="T3708" s="12">
        <v>43999</v>
      </c>
      <c r="U3708" s="8" t="s">
        <v>20064</v>
      </c>
    </row>
    <row r="3709" spans="1:21" x14ac:dyDescent="0.25">
      <c r="A3709" s="8" t="s">
        <v>21016</v>
      </c>
      <c r="B3709" s="8" t="s">
        <v>21017</v>
      </c>
      <c r="C3709" s="8" t="s">
        <v>22770</v>
      </c>
      <c r="D3709" s="8" t="s">
        <v>24</v>
      </c>
      <c r="E3709" s="8">
        <v>2400</v>
      </c>
      <c r="F3709" s="9">
        <v>43999</v>
      </c>
      <c r="G3709" s="9">
        <v>44013</v>
      </c>
      <c r="H3709" s="9">
        <v>44197</v>
      </c>
      <c r="I3709" s="8">
        <v>6</v>
      </c>
      <c r="J3709" s="1" t="s">
        <v>21018</v>
      </c>
      <c r="K3709" s="8" t="s">
        <v>21019</v>
      </c>
      <c r="L3709" s="8" t="s">
        <v>17537</v>
      </c>
      <c r="M3709" s="10" t="s">
        <v>17537</v>
      </c>
      <c r="N3709" s="1" t="s">
        <v>27</v>
      </c>
      <c r="O3709" s="8" t="s">
        <v>22005</v>
      </c>
      <c r="P3709" s="8" t="s">
        <v>22004</v>
      </c>
      <c r="Q3709" s="8" t="s">
        <v>30</v>
      </c>
      <c r="R3709" s="8" t="s">
        <v>31</v>
      </c>
      <c r="S3709" s="8" t="s">
        <v>20063</v>
      </c>
      <c r="T3709" s="12">
        <v>43999</v>
      </c>
      <c r="U3709" s="8" t="s">
        <v>20064</v>
      </c>
    </row>
    <row r="3710" spans="1:21" ht="16.5" x14ac:dyDescent="0.3">
      <c r="A3710" s="8" t="s">
        <v>21020</v>
      </c>
      <c r="B3710" s="8" t="s">
        <v>7404</v>
      </c>
      <c r="C3710" s="8" t="s">
        <v>22771</v>
      </c>
      <c r="D3710" s="8" t="s">
        <v>24</v>
      </c>
      <c r="E3710" s="8">
        <v>2950</v>
      </c>
      <c r="F3710" s="9">
        <v>43999</v>
      </c>
      <c r="G3710" s="9">
        <v>44013</v>
      </c>
      <c r="H3710" s="9">
        <v>44197</v>
      </c>
      <c r="I3710" s="8">
        <v>6</v>
      </c>
      <c r="J3710" s="1" t="s">
        <v>18519</v>
      </c>
      <c r="K3710" s="8" t="s">
        <v>7406</v>
      </c>
      <c r="L3710" s="13">
        <v>1180506</v>
      </c>
      <c r="M3710" s="10" t="s">
        <v>17537</v>
      </c>
      <c r="N3710" s="1" t="s">
        <v>27</v>
      </c>
      <c r="O3710" s="8" t="s">
        <v>7407</v>
      </c>
      <c r="P3710" s="8" t="s">
        <v>7408</v>
      </c>
      <c r="Q3710" s="8" t="s">
        <v>30</v>
      </c>
      <c r="R3710" s="8" t="s">
        <v>31</v>
      </c>
      <c r="S3710" s="8" t="s">
        <v>20063</v>
      </c>
      <c r="T3710" s="12">
        <v>43999</v>
      </c>
      <c r="U3710" s="8" t="s">
        <v>20064</v>
      </c>
    </row>
    <row r="3711" spans="1:21" x14ac:dyDescent="0.25">
      <c r="A3711" s="8" t="s">
        <v>21021</v>
      </c>
      <c r="B3711" s="8" t="s">
        <v>7921</v>
      </c>
      <c r="C3711" s="8" t="s">
        <v>22772</v>
      </c>
      <c r="D3711" s="8" t="s">
        <v>24</v>
      </c>
      <c r="E3711" s="8">
        <v>2980</v>
      </c>
      <c r="F3711" s="9">
        <v>43999</v>
      </c>
      <c r="G3711" s="9">
        <v>44013</v>
      </c>
      <c r="H3711" s="9">
        <v>44197</v>
      </c>
      <c r="I3711" s="8">
        <v>6</v>
      </c>
      <c r="J3711" s="1" t="s">
        <v>18524</v>
      </c>
      <c r="K3711" s="8" t="s">
        <v>7923</v>
      </c>
      <c r="L3711" s="8">
        <v>1168634</v>
      </c>
      <c r="M3711" s="10" t="s">
        <v>17537</v>
      </c>
      <c r="N3711" s="1" t="s">
        <v>27</v>
      </c>
      <c r="O3711" s="8" t="s">
        <v>494</v>
      </c>
      <c r="P3711" s="8" t="s">
        <v>22107</v>
      </c>
      <c r="Q3711" s="8" t="s">
        <v>30</v>
      </c>
      <c r="R3711" s="8" t="s">
        <v>31</v>
      </c>
      <c r="S3711" s="8" t="s">
        <v>20063</v>
      </c>
      <c r="T3711" s="12">
        <v>43999</v>
      </c>
      <c r="U3711" s="8" t="s">
        <v>20064</v>
      </c>
    </row>
    <row r="3712" spans="1:21" x14ac:dyDescent="0.25">
      <c r="A3712" s="8" t="s">
        <v>21022</v>
      </c>
      <c r="B3712" s="8" t="s">
        <v>21023</v>
      </c>
      <c r="C3712" s="8" t="s">
        <v>22773</v>
      </c>
      <c r="D3712" s="8" t="s">
        <v>24</v>
      </c>
      <c r="E3712" s="8">
        <v>3000</v>
      </c>
      <c r="F3712" s="9">
        <v>43999</v>
      </c>
      <c r="G3712" s="9">
        <v>44013</v>
      </c>
      <c r="H3712" s="9">
        <v>44197</v>
      </c>
      <c r="I3712" s="8">
        <v>6</v>
      </c>
      <c r="J3712" s="1" t="s">
        <v>24058</v>
      </c>
      <c r="K3712" s="8" t="s">
        <v>21024</v>
      </c>
      <c r="L3712" s="8"/>
      <c r="M3712" s="10" t="s">
        <v>17537</v>
      </c>
      <c r="N3712" s="1" t="s">
        <v>27</v>
      </c>
      <c r="O3712" s="8" t="s">
        <v>22122</v>
      </c>
      <c r="P3712" s="8" t="s">
        <v>22121</v>
      </c>
      <c r="Q3712" s="8" t="s">
        <v>30</v>
      </c>
      <c r="R3712" s="8" t="s">
        <v>31</v>
      </c>
      <c r="S3712" s="8" t="s">
        <v>20063</v>
      </c>
      <c r="T3712" s="12">
        <v>43999</v>
      </c>
      <c r="U3712" s="8" t="s">
        <v>20064</v>
      </c>
    </row>
    <row r="3713" spans="1:21" x14ac:dyDescent="0.25">
      <c r="A3713" s="8" t="s">
        <v>21025</v>
      </c>
      <c r="B3713" s="8" t="s">
        <v>21026</v>
      </c>
      <c r="C3713" s="8" t="s">
        <v>22774</v>
      </c>
      <c r="D3713" s="8" t="s">
        <v>24</v>
      </c>
      <c r="E3713" s="8">
        <v>3600</v>
      </c>
      <c r="F3713" s="9">
        <v>43999</v>
      </c>
      <c r="G3713" s="9">
        <v>44013</v>
      </c>
      <c r="H3713" s="9">
        <v>44197</v>
      </c>
      <c r="I3713" s="8">
        <v>6</v>
      </c>
      <c r="J3713" s="1" t="s">
        <v>21027</v>
      </c>
      <c r="K3713" s="8" t="s">
        <v>21028</v>
      </c>
      <c r="L3713" s="8" t="s">
        <v>21029</v>
      </c>
      <c r="M3713" s="10" t="s">
        <v>17537</v>
      </c>
      <c r="N3713" s="1" t="s">
        <v>27</v>
      </c>
      <c r="O3713" s="8" t="s">
        <v>266</v>
      </c>
      <c r="P3713" s="8" t="s">
        <v>267</v>
      </c>
      <c r="Q3713" s="8" t="s">
        <v>30</v>
      </c>
      <c r="R3713" s="8" t="s">
        <v>31</v>
      </c>
      <c r="S3713" s="8" t="s">
        <v>20063</v>
      </c>
      <c r="T3713" s="12">
        <v>43999</v>
      </c>
      <c r="U3713" s="8" t="s">
        <v>20064</v>
      </c>
    </row>
    <row r="3714" spans="1:21" x14ac:dyDescent="0.25">
      <c r="A3714" s="8" t="s">
        <v>21030</v>
      </c>
      <c r="B3714" s="8" t="s">
        <v>7897</v>
      </c>
      <c r="C3714" s="8" t="s">
        <v>22775</v>
      </c>
      <c r="D3714" s="8" t="s">
        <v>24</v>
      </c>
      <c r="E3714" s="8">
        <v>5000</v>
      </c>
      <c r="F3714" s="9">
        <v>43999</v>
      </c>
      <c r="G3714" s="9">
        <v>44013</v>
      </c>
      <c r="H3714" s="9">
        <v>44197</v>
      </c>
      <c r="I3714" s="8">
        <v>6</v>
      </c>
      <c r="J3714" s="1" t="s">
        <v>7899</v>
      </c>
      <c r="K3714" s="8" t="s">
        <v>7900</v>
      </c>
      <c r="L3714" s="8" t="s">
        <v>17537</v>
      </c>
      <c r="M3714" s="10" t="s">
        <v>17909</v>
      </c>
      <c r="N3714" s="1" t="s">
        <v>27</v>
      </c>
      <c r="O3714" s="8" t="s">
        <v>7901</v>
      </c>
      <c r="P3714" s="8" t="s">
        <v>7902</v>
      </c>
      <c r="Q3714" s="8" t="s">
        <v>30</v>
      </c>
      <c r="R3714" s="8" t="s">
        <v>31</v>
      </c>
      <c r="S3714" s="8" t="s">
        <v>20063</v>
      </c>
      <c r="T3714" s="12">
        <v>43999</v>
      </c>
      <c r="U3714" s="8" t="s">
        <v>20064</v>
      </c>
    </row>
    <row r="3715" spans="1:21" x14ac:dyDescent="0.25">
      <c r="A3715" s="8" t="s">
        <v>21031</v>
      </c>
      <c r="B3715" s="8" t="s">
        <v>21032</v>
      </c>
      <c r="C3715" s="8" t="s">
        <v>22776</v>
      </c>
      <c r="D3715" s="8" t="s">
        <v>24</v>
      </c>
      <c r="E3715" s="8">
        <v>2995</v>
      </c>
      <c r="F3715" s="9">
        <v>43999</v>
      </c>
      <c r="G3715" s="9">
        <v>44013</v>
      </c>
      <c r="H3715" s="9">
        <v>44197</v>
      </c>
      <c r="I3715" s="8">
        <v>6</v>
      </c>
      <c r="J3715" s="1" t="s">
        <v>21033</v>
      </c>
      <c r="K3715" s="8" t="s">
        <v>21034</v>
      </c>
      <c r="L3715" s="8" t="s">
        <v>21035</v>
      </c>
      <c r="M3715" s="10" t="s">
        <v>17537</v>
      </c>
      <c r="N3715" s="1" t="s">
        <v>27</v>
      </c>
      <c r="O3715" s="8" t="s">
        <v>21990</v>
      </c>
      <c r="P3715" s="8" t="s">
        <v>21989</v>
      </c>
      <c r="Q3715" s="8" t="s">
        <v>30</v>
      </c>
      <c r="R3715" s="8" t="s">
        <v>31</v>
      </c>
      <c r="S3715" s="8" t="s">
        <v>20063</v>
      </c>
      <c r="T3715" s="12">
        <v>43999</v>
      </c>
      <c r="U3715" s="8" t="s">
        <v>20064</v>
      </c>
    </row>
    <row r="3716" spans="1:21" x14ac:dyDescent="0.25">
      <c r="A3716" s="8" t="s">
        <v>21036</v>
      </c>
      <c r="B3716" s="8" t="s">
        <v>1525</v>
      </c>
      <c r="C3716" s="8" t="s">
        <v>22777</v>
      </c>
      <c r="D3716" s="8" t="s">
        <v>24</v>
      </c>
      <c r="E3716" s="8">
        <v>3000</v>
      </c>
      <c r="F3716" s="9">
        <v>43999</v>
      </c>
      <c r="G3716" s="9">
        <v>44013</v>
      </c>
      <c r="H3716" s="9">
        <v>44197</v>
      </c>
      <c r="I3716" s="8">
        <v>6</v>
      </c>
      <c r="J3716" s="1" t="s">
        <v>1527</v>
      </c>
      <c r="K3716" s="8" t="s">
        <v>1528</v>
      </c>
      <c r="L3716" s="8" t="s">
        <v>21037</v>
      </c>
      <c r="M3716" s="10" t="s">
        <v>17537</v>
      </c>
      <c r="N3716" s="1" t="s">
        <v>27</v>
      </c>
      <c r="O3716" s="8" t="s">
        <v>1529</v>
      </c>
      <c r="P3716" s="8" t="s">
        <v>22123</v>
      </c>
      <c r="Q3716" s="8" t="s">
        <v>30</v>
      </c>
      <c r="R3716" s="8" t="s">
        <v>31</v>
      </c>
      <c r="S3716" s="8" t="s">
        <v>20063</v>
      </c>
      <c r="T3716" s="12">
        <v>43999</v>
      </c>
      <c r="U3716" s="8" t="s">
        <v>20064</v>
      </c>
    </row>
    <row r="3717" spans="1:21" x14ac:dyDescent="0.25">
      <c r="A3717" s="8" t="s">
        <v>21038</v>
      </c>
      <c r="B3717" s="8" t="s">
        <v>3051</v>
      </c>
      <c r="C3717" s="8" t="s">
        <v>22778</v>
      </c>
      <c r="D3717" s="8" t="s">
        <v>24</v>
      </c>
      <c r="E3717" s="8">
        <v>3000</v>
      </c>
      <c r="F3717" s="9">
        <v>43999</v>
      </c>
      <c r="G3717" s="9">
        <v>44013</v>
      </c>
      <c r="H3717" s="9">
        <v>44197</v>
      </c>
      <c r="I3717" s="8">
        <v>6</v>
      </c>
      <c r="J3717" s="1" t="s">
        <v>3053</v>
      </c>
      <c r="K3717" s="8" t="s">
        <v>3054</v>
      </c>
      <c r="L3717" s="8" t="s">
        <v>21039</v>
      </c>
      <c r="M3717" s="10" t="s">
        <v>17537</v>
      </c>
      <c r="N3717" s="1" t="s">
        <v>27</v>
      </c>
      <c r="O3717" s="8" t="s">
        <v>3055</v>
      </c>
      <c r="P3717" s="8" t="s">
        <v>3056</v>
      </c>
      <c r="Q3717" s="8" t="s">
        <v>30</v>
      </c>
      <c r="R3717" s="8" t="s">
        <v>31</v>
      </c>
      <c r="S3717" s="8" t="s">
        <v>20063</v>
      </c>
      <c r="T3717" s="12">
        <v>43999</v>
      </c>
      <c r="U3717" s="8" t="s">
        <v>20064</v>
      </c>
    </row>
    <row r="3718" spans="1:21" x14ac:dyDescent="0.25">
      <c r="A3718" s="8" t="s">
        <v>21040</v>
      </c>
      <c r="B3718" s="8" t="s">
        <v>937</v>
      </c>
      <c r="C3718" s="8" t="s">
        <v>22779</v>
      </c>
      <c r="D3718" s="8" t="s">
        <v>24</v>
      </c>
      <c r="E3718" s="8">
        <v>2300</v>
      </c>
      <c r="F3718" s="9">
        <v>43999</v>
      </c>
      <c r="G3718" s="9">
        <v>44013</v>
      </c>
      <c r="H3718" s="9">
        <v>44197</v>
      </c>
      <c r="I3718" s="8">
        <v>6</v>
      </c>
      <c r="J3718" s="1" t="s">
        <v>939</v>
      </c>
      <c r="K3718" s="8" t="s">
        <v>940</v>
      </c>
      <c r="L3718" s="8" t="s">
        <v>21041</v>
      </c>
      <c r="M3718" s="10" t="s">
        <v>17537</v>
      </c>
      <c r="N3718" s="1" t="s">
        <v>27</v>
      </c>
      <c r="O3718" s="8" t="s">
        <v>22125</v>
      </c>
      <c r="P3718" s="8" t="s">
        <v>22124</v>
      </c>
      <c r="Q3718" s="8" t="s">
        <v>30</v>
      </c>
      <c r="R3718" s="8" t="s">
        <v>31</v>
      </c>
      <c r="S3718" s="8" t="s">
        <v>20063</v>
      </c>
      <c r="T3718" s="12">
        <v>43999</v>
      </c>
      <c r="U3718" s="8" t="s">
        <v>20064</v>
      </c>
    </row>
    <row r="3719" spans="1:21" x14ac:dyDescent="0.25">
      <c r="A3719" s="8" t="s">
        <v>21042</v>
      </c>
      <c r="B3719" s="8" t="s">
        <v>16057</v>
      </c>
      <c r="C3719" s="8" t="s">
        <v>22780</v>
      </c>
      <c r="D3719" s="8" t="s">
        <v>24</v>
      </c>
      <c r="E3719" s="8">
        <v>3571</v>
      </c>
      <c r="F3719" s="9">
        <v>43999</v>
      </c>
      <c r="G3719" s="9">
        <v>44013</v>
      </c>
      <c r="H3719" s="9">
        <v>44197</v>
      </c>
      <c r="I3719" s="8">
        <v>6</v>
      </c>
      <c r="J3719" s="1" t="s">
        <v>16059</v>
      </c>
      <c r="K3719" s="8" t="s">
        <v>16060</v>
      </c>
      <c r="L3719" s="8" t="s">
        <v>21043</v>
      </c>
      <c r="M3719" s="10" t="s">
        <v>18239</v>
      </c>
      <c r="N3719" s="1" t="s">
        <v>27</v>
      </c>
      <c r="O3719" s="8" t="s">
        <v>15970</v>
      </c>
      <c r="P3719" s="8" t="s">
        <v>15971</v>
      </c>
      <c r="Q3719" s="8" t="s">
        <v>30</v>
      </c>
      <c r="R3719" s="8" t="s">
        <v>31</v>
      </c>
      <c r="S3719" s="8" t="s">
        <v>20063</v>
      </c>
      <c r="T3719" s="12">
        <v>43999</v>
      </c>
      <c r="U3719" s="8" t="s">
        <v>20064</v>
      </c>
    </row>
    <row r="3720" spans="1:21" x14ac:dyDescent="0.25">
      <c r="A3720" s="8" t="s">
        <v>21044</v>
      </c>
      <c r="B3720" s="8" t="s">
        <v>4752</v>
      </c>
      <c r="C3720" s="8" t="s">
        <v>22781</v>
      </c>
      <c r="D3720" s="8" t="s">
        <v>24</v>
      </c>
      <c r="E3720" s="8">
        <v>4347</v>
      </c>
      <c r="F3720" s="9">
        <v>43999</v>
      </c>
      <c r="G3720" s="9">
        <v>44013</v>
      </c>
      <c r="H3720" s="9">
        <v>44197</v>
      </c>
      <c r="I3720" s="8">
        <v>6</v>
      </c>
      <c r="J3720" s="1" t="s">
        <v>4754</v>
      </c>
      <c r="K3720" s="8" t="s">
        <v>4755</v>
      </c>
      <c r="L3720" s="8" t="s">
        <v>21045</v>
      </c>
      <c r="M3720" s="10" t="s">
        <v>17739</v>
      </c>
      <c r="N3720" s="1" t="s">
        <v>27</v>
      </c>
      <c r="O3720" s="8" t="s">
        <v>3709</v>
      </c>
      <c r="P3720" s="8" t="s">
        <v>22089</v>
      </c>
      <c r="Q3720" s="8" t="s">
        <v>30</v>
      </c>
      <c r="R3720" s="8" t="s">
        <v>31</v>
      </c>
      <c r="S3720" s="8" t="s">
        <v>20063</v>
      </c>
      <c r="T3720" s="12">
        <v>43999</v>
      </c>
      <c r="U3720" s="8" t="s">
        <v>20064</v>
      </c>
    </row>
    <row r="3721" spans="1:21" x14ac:dyDescent="0.25">
      <c r="A3721" s="8" t="s">
        <v>21046</v>
      </c>
      <c r="B3721" s="8" t="s">
        <v>8806</v>
      </c>
      <c r="C3721" s="8" t="s">
        <v>22782</v>
      </c>
      <c r="D3721" s="8" t="s">
        <v>24</v>
      </c>
      <c r="E3721" s="8">
        <v>2500</v>
      </c>
      <c r="F3721" s="9">
        <v>43999</v>
      </c>
      <c r="G3721" s="9">
        <v>44013</v>
      </c>
      <c r="H3721" s="9">
        <v>44197</v>
      </c>
      <c r="I3721" s="8">
        <v>6</v>
      </c>
      <c r="J3721" s="1" t="s">
        <v>18475</v>
      </c>
      <c r="K3721" s="8" t="s">
        <v>8808</v>
      </c>
      <c r="L3721" s="8">
        <v>104759</v>
      </c>
      <c r="M3721" s="14" t="s">
        <v>18326</v>
      </c>
      <c r="N3721" s="1" t="s">
        <v>27</v>
      </c>
      <c r="O3721" s="8" t="s">
        <v>8073</v>
      </c>
      <c r="P3721" s="8" t="s">
        <v>8074</v>
      </c>
      <c r="Q3721" s="8" t="s">
        <v>30</v>
      </c>
      <c r="R3721" s="8" t="s">
        <v>31</v>
      </c>
      <c r="S3721" s="8" t="s">
        <v>20063</v>
      </c>
      <c r="T3721" s="12">
        <v>43999</v>
      </c>
      <c r="U3721" s="8" t="s">
        <v>20064</v>
      </c>
    </row>
    <row r="3722" spans="1:21" x14ac:dyDescent="0.25">
      <c r="A3722" s="8" t="s">
        <v>21047</v>
      </c>
      <c r="B3722" s="8" t="s">
        <v>1037</v>
      </c>
      <c r="C3722" s="8" t="s">
        <v>22783</v>
      </c>
      <c r="D3722" s="8" t="s">
        <v>24</v>
      </c>
      <c r="E3722" s="8">
        <v>2970</v>
      </c>
      <c r="F3722" s="9">
        <v>43999</v>
      </c>
      <c r="G3722" s="9">
        <v>44013</v>
      </c>
      <c r="H3722" s="9">
        <v>44197</v>
      </c>
      <c r="I3722" s="8">
        <v>6</v>
      </c>
      <c r="J3722" s="1" t="s">
        <v>1039</v>
      </c>
      <c r="K3722" s="8" t="s">
        <v>1040</v>
      </c>
      <c r="L3722" s="8" t="s">
        <v>21048</v>
      </c>
      <c r="M3722" s="10" t="s">
        <v>17537</v>
      </c>
      <c r="N3722" s="1" t="s">
        <v>27</v>
      </c>
      <c r="O3722" s="8" t="s">
        <v>1041</v>
      </c>
      <c r="P3722" s="8" t="s">
        <v>1042</v>
      </c>
      <c r="Q3722" s="8" t="s">
        <v>30</v>
      </c>
      <c r="R3722" s="8" t="s">
        <v>31</v>
      </c>
      <c r="S3722" s="8" t="s">
        <v>20063</v>
      </c>
      <c r="T3722" s="12">
        <v>43999</v>
      </c>
      <c r="U3722" s="8" t="s">
        <v>20064</v>
      </c>
    </row>
    <row r="3723" spans="1:21" x14ac:dyDescent="0.25">
      <c r="A3723" s="8" t="s">
        <v>21049</v>
      </c>
      <c r="B3723" s="8" t="s">
        <v>15744</v>
      </c>
      <c r="C3723" s="8" t="s">
        <v>22784</v>
      </c>
      <c r="D3723" s="8" t="s">
        <v>24</v>
      </c>
      <c r="E3723" s="8">
        <v>1656</v>
      </c>
      <c r="F3723" s="9">
        <v>43999</v>
      </c>
      <c r="G3723" s="9">
        <v>44013</v>
      </c>
      <c r="H3723" s="9">
        <v>44197</v>
      </c>
      <c r="I3723" s="8">
        <v>6</v>
      </c>
      <c r="J3723" s="1" t="s">
        <v>15746</v>
      </c>
      <c r="K3723" s="8" t="s">
        <v>15747</v>
      </c>
      <c r="L3723" s="8" t="s">
        <v>21050</v>
      </c>
      <c r="M3723" s="10" t="s">
        <v>17537</v>
      </c>
      <c r="N3723" s="1" t="s">
        <v>27</v>
      </c>
      <c r="O3723" s="8" t="s">
        <v>15748</v>
      </c>
      <c r="P3723" s="8" t="s">
        <v>15749</v>
      </c>
      <c r="Q3723" s="8" t="s">
        <v>30</v>
      </c>
      <c r="R3723" s="8" t="s">
        <v>31</v>
      </c>
      <c r="S3723" s="8" t="s">
        <v>20063</v>
      </c>
      <c r="T3723" s="12">
        <v>43999</v>
      </c>
      <c r="U3723" s="8" t="s">
        <v>20064</v>
      </c>
    </row>
    <row r="3724" spans="1:21" x14ac:dyDescent="0.25">
      <c r="A3724" s="8" t="s">
        <v>21051</v>
      </c>
      <c r="B3724" s="8" t="s">
        <v>10264</v>
      </c>
      <c r="C3724" s="8" t="s">
        <v>22785</v>
      </c>
      <c r="D3724" s="8" t="s">
        <v>24</v>
      </c>
      <c r="E3724" s="8">
        <v>5000</v>
      </c>
      <c r="F3724" s="9">
        <v>43999</v>
      </c>
      <c r="G3724" s="9">
        <v>44013</v>
      </c>
      <c r="H3724" s="9">
        <v>44197</v>
      </c>
      <c r="I3724" s="8">
        <v>6</v>
      </c>
      <c r="J3724" s="1" t="s">
        <v>10266</v>
      </c>
      <c r="K3724" s="8" t="s">
        <v>10267</v>
      </c>
      <c r="L3724" s="8" t="s">
        <v>21052</v>
      </c>
      <c r="M3724" s="10" t="s">
        <v>17537</v>
      </c>
      <c r="N3724" s="1" t="s">
        <v>27</v>
      </c>
      <c r="O3724" s="8" t="s">
        <v>10268</v>
      </c>
      <c r="P3724" s="8" t="s">
        <v>10269</v>
      </c>
      <c r="Q3724" s="8" t="s">
        <v>30</v>
      </c>
      <c r="R3724" s="8" t="s">
        <v>31</v>
      </c>
      <c r="S3724" s="8" t="s">
        <v>20063</v>
      </c>
      <c r="T3724" s="12">
        <v>43999</v>
      </c>
      <c r="U3724" s="8" t="s">
        <v>20064</v>
      </c>
    </row>
    <row r="3725" spans="1:21" x14ac:dyDescent="0.25">
      <c r="A3725" s="8" t="s">
        <v>21053</v>
      </c>
      <c r="B3725" s="8" t="s">
        <v>16811</v>
      </c>
      <c r="C3725" s="8" t="s">
        <v>22786</v>
      </c>
      <c r="D3725" s="8" t="s">
        <v>24</v>
      </c>
      <c r="E3725" s="8">
        <v>2500</v>
      </c>
      <c r="F3725" s="9">
        <v>43999</v>
      </c>
      <c r="G3725" s="9">
        <v>44013</v>
      </c>
      <c r="H3725" s="9">
        <v>44197</v>
      </c>
      <c r="I3725" s="8">
        <v>6</v>
      </c>
      <c r="J3725" s="1" t="s">
        <v>16813</v>
      </c>
      <c r="K3725" s="8" t="s">
        <v>16814</v>
      </c>
      <c r="L3725" s="8" t="s">
        <v>21054</v>
      </c>
      <c r="M3725" s="10" t="s">
        <v>17537</v>
      </c>
      <c r="N3725" s="1" t="s">
        <v>27</v>
      </c>
      <c r="O3725" s="8" t="s">
        <v>16815</v>
      </c>
      <c r="P3725" s="8" t="s">
        <v>16816</v>
      </c>
      <c r="Q3725" s="8" t="s">
        <v>30</v>
      </c>
      <c r="R3725" s="8" t="s">
        <v>31</v>
      </c>
      <c r="S3725" s="8" t="s">
        <v>20063</v>
      </c>
      <c r="T3725" s="12">
        <v>43999</v>
      </c>
      <c r="U3725" s="8" t="s">
        <v>20064</v>
      </c>
    </row>
    <row r="3726" spans="1:21" x14ac:dyDescent="0.25">
      <c r="A3726" s="8" t="s">
        <v>21055</v>
      </c>
      <c r="B3726" s="8" t="s">
        <v>4797</v>
      </c>
      <c r="C3726" s="8" t="s">
        <v>22787</v>
      </c>
      <c r="D3726" s="8" t="s">
        <v>24</v>
      </c>
      <c r="E3726" s="8">
        <v>4000</v>
      </c>
      <c r="F3726" s="9">
        <v>43999</v>
      </c>
      <c r="G3726" s="9">
        <v>44013</v>
      </c>
      <c r="H3726" s="9">
        <v>44197</v>
      </c>
      <c r="I3726" s="8">
        <v>6</v>
      </c>
      <c r="J3726" s="1" t="s">
        <v>4799</v>
      </c>
      <c r="K3726" s="8" t="s">
        <v>4800</v>
      </c>
      <c r="L3726" s="8" t="s">
        <v>17537</v>
      </c>
      <c r="M3726" s="10" t="s">
        <v>17537</v>
      </c>
      <c r="N3726" s="1" t="s">
        <v>27</v>
      </c>
      <c r="O3726" s="8" t="s">
        <v>4801</v>
      </c>
      <c r="P3726" s="8" t="s">
        <v>21967</v>
      </c>
      <c r="Q3726" s="8" t="s">
        <v>30</v>
      </c>
      <c r="R3726" s="8" t="s">
        <v>31</v>
      </c>
      <c r="S3726" s="8" t="s">
        <v>20063</v>
      </c>
      <c r="T3726" s="12">
        <v>43999</v>
      </c>
      <c r="U3726" s="8" t="s">
        <v>20064</v>
      </c>
    </row>
    <row r="3727" spans="1:21" x14ac:dyDescent="0.25">
      <c r="A3727" s="8" t="s">
        <v>21056</v>
      </c>
      <c r="B3727" s="8" t="s">
        <v>3039</v>
      </c>
      <c r="C3727" s="8" t="s">
        <v>22788</v>
      </c>
      <c r="D3727" s="8" t="s">
        <v>24</v>
      </c>
      <c r="E3727" s="8">
        <v>3000</v>
      </c>
      <c r="F3727" s="9">
        <v>43999</v>
      </c>
      <c r="G3727" s="9">
        <v>44013</v>
      </c>
      <c r="H3727" s="9">
        <v>44197</v>
      </c>
      <c r="I3727" s="8">
        <v>6</v>
      </c>
      <c r="J3727" s="1" t="s">
        <v>3041</v>
      </c>
      <c r="K3727" s="8" t="s">
        <v>3042</v>
      </c>
      <c r="L3727" s="8" t="s">
        <v>21057</v>
      </c>
      <c r="M3727" s="10" t="s">
        <v>17537</v>
      </c>
      <c r="N3727" s="1" t="s">
        <v>27</v>
      </c>
      <c r="O3727" s="8" t="s">
        <v>314</v>
      </c>
      <c r="P3727" s="8" t="s">
        <v>315</v>
      </c>
      <c r="Q3727" s="8" t="s">
        <v>30</v>
      </c>
      <c r="R3727" s="8" t="s">
        <v>31</v>
      </c>
      <c r="S3727" s="8" t="s">
        <v>20063</v>
      </c>
      <c r="T3727" s="12">
        <v>43999</v>
      </c>
      <c r="U3727" s="8" t="s">
        <v>20064</v>
      </c>
    </row>
    <row r="3728" spans="1:21" x14ac:dyDescent="0.25">
      <c r="A3728" s="8" t="s">
        <v>21058</v>
      </c>
      <c r="B3728" s="8" t="s">
        <v>21059</v>
      </c>
      <c r="C3728" s="8" t="s">
        <v>22789</v>
      </c>
      <c r="D3728" s="8" t="s">
        <v>24</v>
      </c>
      <c r="E3728" s="8">
        <v>3168</v>
      </c>
      <c r="F3728" s="9">
        <v>43999</v>
      </c>
      <c r="G3728" s="9">
        <v>44013</v>
      </c>
      <c r="H3728" s="9">
        <v>44197</v>
      </c>
      <c r="I3728" s="8">
        <v>6</v>
      </c>
      <c r="J3728" s="1" t="s">
        <v>21060</v>
      </c>
      <c r="K3728" s="8" t="s">
        <v>21061</v>
      </c>
      <c r="L3728" s="8" t="s">
        <v>21062</v>
      </c>
      <c r="M3728" s="10" t="s">
        <v>21063</v>
      </c>
      <c r="O3728" s="8"/>
      <c r="P3728" s="8"/>
      <c r="Q3728" s="8" t="s">
        <v>30</v>
      </c>
      <c r="R3728" s="8" t="s">
        <v>31</v>
      </c>
      <c r="S3728" s="8" t="s">
        <v>20063</v>
      </c>
      <c r="T3728" s="12">
        <v>43999</v>
      </c>
      <c r="U3728" s="8" t="s">
        <v>20064</v>
      </c>
    </row>
    <row r="3729" spans="1:21" x14ac:dyDescent="0.25">
      <c r="A3729" s="8" t="s">
        <v>21064</v>
      </c>
      <c r="B3729" s="8" t="s">
        <v>14602</v>
      </c>
      <c r="C3729" s="8" t="s">
        <v>22790</v>
      </c>
      <c r="D3729" s="8" t="s">
        <v>24</v>
      </c>
      <c r="E3729" s="8">
        <v>3251</v>
      </c>
      <c r="F3729" s="9">
        <v>43999</v>
      </c>
      <c r="G3729" s="9">
        <v>44013</v>
      </c>
      <c r="H3729" s="9">
        <v>44197</v>
      </c>
      <c r="I3729" s="8">
        <v>6</v>
      </c>
      <c r="J3729" s="1" t="s">
        <v>14604</v>
      </c>
      <c r="K3729" s="8" t="s">
        <v>14605</v>
      </c>
      <c r="L3729" s="8" t="s">
        <v>21065</v>
      </c>
      <c r="M3729" s="10" t="s">
        <v>17537</v>
      </c>
      <c r="N3729" s="1" t="s">
        <v>27</v>
      </c>
      <c r="O3729" s="8" t="s">
        <v>22127</v>
      </c>
      <c r="P3729" s="8" t="s">
        <v>22126</v>
      </c>
      <c r="Q3729" s="8" t="s">
        <v>30</v>
      </c>
      <c r="R3729" s="8" t="s">
        <v>31</v>
      </c>
      <c r="S3729" s="8" t="s">
        <v>20063</v>
      </c>
      <c r="T3729" s="12">
        <v>43999</v>
      </c>
      <c r="U3729" s="8" t="s">
        <v>20064</v>
      </c>
    </row>
    <row r="3730" spans="1:21" x14ac:dyDescent="0.25">
      <c r="A3730" s="8" t="s">
        <v>21066</v>
      </c>
      <c r="B3730" s="8" t="s">
        <v>21067</v>
      </c>
      <c r="C3730" s="8" t="s">
        <v>22791</v>
      </c>
      <c r="D3730" s="8" t="s">
        <v>24</v>
      </c>
      <c r="E3730" s="8">
        <v>3102</v>
      </c>
      <c r="F3730" s="9">
        <v>43999</v>
      </c>
      <c r="G3730" s="9">
        <v>44013</v>
      </c>
      <c r="H3730" s="9">
        <v>44197</v>
      </c>
      <c r="I3730" s="8">
        <v>6</v>
      </c>
      <c r="J3730" s="1" t="s">
        <v>24059</v>
      </c>
      <c r="K3730" s="8" t="s">
        <v>21068</v>
      </c>
      <c r="L3730" s="8"/>
      <c r="M3730" s="10" t="s">
        <v>17537</v>
      </c>
      <c r="N3730" s="1" t="s">
        <v>27</v>
      </c>
      <c r="O3730" s="8" t="s">
        <v>494</v>
      </c>
      <c r="P3730" s="8" t="s">
        <v>16537</v>
      </c>
      <c r="Q3730" s="8" t="s">
        <v>30</v>
      </c>
      <c r="R3730" s="8" t="s">
        <v>31</v>
      </c>
      <c r="S3730" s="8" t="s">
        <v>20063</v>
      </c>
      <c r="T3730" s="12">
        <v>43999</v>
      </c>
      <c r="U3730" s="8" t="s">
        <v>20064</v>
      </c>
    </row>
    <row r="3731" spans="1:21" x14ac:dyDescent="0.25">
      <c r="A3731" s="8" t="s">
        <v>21069</v>
      </c>
      <c r="B3731" s="8" t="s">
        <v>5690</v>
      </c>
      <c r="C3731" s="8" t="s">
        <v>22792</v>
      </c>
      <c r="D3731" s="8" t="s">
        <v>24</v>
      </c>
      <c r="E3731" s="8">
        <v>4500</v>
      </c>
      <c r="F3731" s="9">
        <v>43999</v>
      </c>
      <c r="G3731" s="9">
        <v>44013</v>
      </c>
      <c r="H3731" s="9">
        <v>44197</v>
      </c>
      <c r="I3731" s="8">
        <v>6</v>
      </c>
      <c r="J3731" s="1" t="s">
        <v>5692</v>
      </c>
      <c r="K3731" s="8" t="s">
        <v>5693</v>
      </c>
      <c r="L3731" s="8" t="s">
        <v>21070</v>
      </c>
      <c r="M3731" s="10" t="s">
        <v>17537</v>
      </c>
      <c r="N3731" s="1" t="s">
        <v>27</v>
      </c>
      <c r="O3731" s="8" t="s">
        <v>5694</v>
      </c>
      <c r="P3731" s="8" t="s">
        <v>5695</v>
      </c>
      <c r="Q3731" s="8" t="s">
        <v>30</v>
      </c>
      <c r="R3731" s="8" t="s">
        <v>31</v>
      </c>
      <c r="S3731" s="8" t="s">
        <v>20063</v>
      </c>
      <c r="T3731" s="12">
        <v>43999</v>
      </c>
      <c r="U3731" s="8" t="s">
        <v>20064</v>
      </c>
    </row>
    <row r="3732" spans="1:21" x14ac:dyDescent="0.25">
      <c r="A3732" s="8" t="s">
        <v>21071</v>
      </c>
      <c r="B3732" s="8" t="s">
        <v>4140</v>
      </c>
      <c r="C3732" s="8" t="s">
        <v>22793</v>
      </c>
      <c r="D3732" s="8" t="s">
        <v>24</v>
      </c>
      <c r="E3732" s="8">
        <v>3000</v>
      </c>
      <c r="F3732" s="9">
        <v>43999</v>
      </c>
      <c r="G3732" s="9">
        <v>44013</v>
      </c>
      <c r="H3732" s="9">
        <v>44197</v>
      </c>
      <c r="I3732" s="8">
        <v>6</v>
      </c>
      <c r="J3732" s="1" t="s">
        <v>4142</v>
      </c>
      <c r="K3732" s="8" t="s">
        <v>4143</v>
      </c>
      <c r="L3732" s="8" t="s">
        <v>21072</v>
      </c>
      <c r="M3732" s="10" t="s">
        <v>17710</v>
      </c>
      <c r="N3732" s="1" t="s">
        <v>27</v>
      </c>
      <c r="O3732" s="8" t="s">
        <v>4144</v>
      </c>
      <c r="P3732" s="8" t="s">
        <v>4145</v>
      </c>
      <c r="Q3732" s="8" t="s">
        <v>30</v>
      </c>
      <c r="R3732" s="8" t="s">
        <v>31</v>
      </c>
      <c r="S3732" s="8" t="s">
        <v>20063</v>
      </c>
      <c r="T3732" s="12">
        <v>43999</v>
      </c>
      <c r="U3732" s="8" t="s">
        <v>20064</v>
      </c>
    </row>
    <row r="3733" spans="1:21" x14ac:dyDescent="0.25">
      <c r="A3733" s="8" t="s">
        <v>21073</v>
      </c>
      <c r="B3733" s="8" t="s">
        <v>738</v>
      </c>
      <c r="C3733" s="8" t="s">
        <v>22794</v>
      </c>
      <c r="D3733" s="8" t="s">
        <v>24</v>
      </c>
      <c r="E3733" s="8">
        <v>4863</v>
      </c>
      <c r="F3733" s="9">
        <v>43999</v>
      </c>
      <c r="G3733" s="9">
        <v>44013</v>
      </c>
      <c r="H3733" s="9">
        <v>44197</v>
      </c>
      <c r="I3733" s="8">
        <v>6</v>
      </c>
      <c r="J3733" s="1" t="s">
        <v>740</v>
      </c>
      <c r="K3733" s="8" t="s">
        <v>741</v>
      </c>
      <c r="L3733" s="8" t="s">
        <v>21074</v>
      </c>
      <c r="M3733" s="10" t="s">
        <v>17537</v>
      </c>
      <c r="N3733" s="1" t="s">
        <v>27</v>
      </c>
      <c r="O3733" s="8" t="s">
        <v>742</v>
      </c>
      <c r="P3733" s="8" t="s">
        <v>743</v>
      </c>
      <c r="Q3733" s="8" t="s">
        <v>30</v>
      </c>
      <c r="R3733" s="8" t="s">
        <v>31</v>
      </c>
      <c r="S3733" s="8" t="s">
        <v>20063</v>
      </c>
      <c r="T3733" s="12">
        <v>43999</v>
      </c>
      <c r="U3733" s="8" t="s">
        <v>20064</v>
      </c>
    </row>
    <row r="3734" spans="1:21" ht="16.5" x14ac:dyDescent="0.3">
      <c r="A3734" s="8" t="s">
        <v>21075</v>
      </c>
      <c r="B3734" s="8" t="s">
        <v>9801</v>
      </c>
      <c r="C3734" s="8" t="s">
        <v>22795</v>
      </c>
      <c r="D3734" s="8" t="s">
        <v>24</v>
      </c>
      <c r="E3734" s="8">
        <v>3000</v>
      </c>
      <c r="F3734" s="9">
        <v>43999</v>
      </c>
      <c r="G3734" s="9">
        <v>44013</v>
      </c>
      <c r="H3734" s="9">
        <v>44197</v>
      </c>
      <c r="I3734" s="8">
        <v>6</v>
      </c>
      <c r="J3734" s="1" t="s">
        <v>9803</v>
      </c>
      <c r="K3734" s="8" t="s">
        <v>9804</v>
      </c>
      <c r="L3734" s="13">
        <v>1161102</v>
      </c>
      <c r="M3734" s="10" t="s">
        <v>17958</v>
      </c>
      <c r="N3734" s="1" t="s">
        <v>27</v>
      </c>
      <c r="O3734" s="8" t="s">
        <v>9138</v>
      </c>
      <c r="P3734" s="8" t="s">
        <v>21977</v>
      </c>
      <c r="Q3734" s="8" t="s">
        <v>30</v>
      </c>
      <c r="R3734" s="8" t="s">
        <v>31</v>
      </c>
      <c r="S3734" s="8" t="s">
        <v>20063</v>
      </c>
      <c r="T3734" s="12">
        <v>43999</v>
      </c>
      <c r="U3734" s="8" t="s">
        <v>20064</v>
      </c>
    </row>
    <row r="3735" spans="1:21" x14ac:dyDescent="0.25">
      <c r="A3735" s="8" t="s">
        <v>21076</v>
      </c>
      <c r="B3735" s="8" t="s">
        <v>21077</v>
      </c>
      <c r="C3735" s="8" t="s">
        <v>22796</v>
      </c>
      <c r="D3735" s="8" t="s">
        <v>24</v>
      </c>
      <c r="E3735" s="8">
        <v>2830</v>
      </c>
      <c r="F3735" s="9">
        <v>43999</v>
      </c>
      <c r="G3735" s="9">
        <v>44013</v>
      </c>
      <c r="H3735" s="9">
        <v>44197</v>
      </c>
      <c r="I3735" s="8">
        <v>6</v>
      </c>
      <c r="J3735" s="1" t="s">
        <v>5673</v>
      </c>
      <c r="K3735" s="8" t="s">
        <v>21078</v>
      </c>
      <c r="L3735" s="8" t="s">
        <v>21079</v>
      </c>
      <c r="M3735" s="10" t="s">
        <v>17537</v>
      </c>
      <c r="N3735" s="1" t="s">
        <v>27</v>
      </c>
      <c r="O3735" s="8" t="s">
        <v>5675</v>
      </c>
      <c r="P3735" s="8" t="s">
        <v>22128</v>
      </c>
      <c r="Q3735" s="8" t="s">
        <v>30</v>
      </c>
      <c r="R3735" s="8" t="s">
        <v>31</v>
      </c>
      <c r="S3735" s="8" t="s">
        <v>20063</v>
      </c>
      <c r="T3735" s="12">
        <v>43999</v>
      </c>
      <c r="U3735" s="8" t="s">
        <v>20064</v>
      </c>
    </row>
    <row r="3736" spans="1:21" x14ac:dyDescent="0.25">
      <c r="A3736" s="8" t="s">
        <v>21080</v>
      </c>
      <c r="B3736" s="8" t="s">
        <v>553</v>
      </c>
      <c r="C3736" s="8" t="s">
        <v>22797</v>
      </c>
      <c r="D3736" s="8" t="s">
        <v>24</v>
      </c>
      <c r="E3736" s="8">
        <v>3701</v>
      </c>
      <c r="F3736" s="9">
        <v>43999</v>
      </c>
      <c r="G3736" s="9">
        <v>44013</v>
      </c>
      <c r="H3736" s="9">
        <v>44197</v>
      </c>
      <c r="I3736" s="8">
        <v>6</v>
      </c>
      <c r="J3736" s="1" t="s">
        <v>555</v>
      </c>
      <c r="K3736" s="8" t="s">
        <v>556</v>
      </c>
      <c r="L3736" s="8" t="s">
        <v>21081</v>
      </c>
      <c r="M3736" s="10" t="s">
        <v>17537</v>
      </c>
      <c r="N3736" s="1" t="s">
        <v>27</v>
      </c>
      <c r="O3736" s="8" t="s">
        <v>557</v>
      </c>
      <c r="P3736" s="8" t="s">
        <v>558</v>
      </c>
      <c r="Q3736" s="8" t="s">
        <v>30</v>
      </c>
      <c r="R3736" s="8" t="s">
        <v>31</v>
      </c>
      <c r="S3736" s="8" t="s">
        <v>20063</v>
      </c>
      <c r="T3736" s="12">
        <v>43999</v>
      </c>
      <c r="U3736" s="8" t="s">
        <v>20064</v>
      </c>
    </row>
    <row r="3737" spans="1:21" x14ac:dyDescent="0.25">
      <c r="A3737" s="8" t="s">
        <v>21082</v>
      </c>
      <c r="B3737" s="8" t="s">
        <v>2109</v>
      </c>
      <c r="C3737" s="8" t="s">
        <v>22798</v>
      </c>
      <c r="D3737" s="8" t="s">
        <v>24</v>
      </c>
      <c r="E3737" s="8">
        <v>3000</v>
      </c>
      <c r="F3737" s="9">
        <v>43999</v>
      </c>
      <c r="G3737" s="9">
        <v>44013</v>
      </c>
      <c r="H3737" s="9">
        <v>44197</v>
      </c>
      <c r="I3737" s="8">
        <v>6</v>
      </c>
      <c r="J3737" s="1" t="s">
        <v>2111</v>
      </c>
      <c r="K3737" s="8" t="s">
        <v>2112</v>
      </c>
      <c r="L3737" s="8" t="s">
        <v>21083</v>
      </c>
      <c r="M3737" s="10" t="s">
        <v>17537</v>
      </c>
      <c r="N3737" s="1" t="s">
        <v>27</v>
      </c>
      <c r="O3737" s="8" t="s">
        <v>2113</v>
      </c>
      <c r="P3737" s="8" t="s">
        <v>2114</v>
      </c>
      <c r="Q3737" s="8" t="s">
        <v>30</v>
      </c>
      <c r="R3737" s="8" t="s">
        <v>31</v>
      </c>
      <c r="S3737" s="8" t="s">
        <v>20063</v>
      </c>
      <c r="T3737" s="12">
        <v>43999</v>
      </c>
      <c r="U3737" s="8" t="s">
        <v>20064</v>
      </c>
    </row>
    <row r="3738" spans="1:21" x14ac:dyDescent="0.25">
      <c r="A3738" s="8" t="s">
        <v>21084</v>
      </c>
      <c r="B3738" s="8" t="s">
        <v>10042</v>
      </c>
      <c r="C3738" s="8" t="s">
        <v>22799</v>
      </c>
      <c r="D3738" s="8" t="s">
        <v>24</v>
      </c>
      <c r="E3738" s="8">
        <v>3500</v>
      </c>
      <c r="F3738" s="9">
        <v>43999</v>
      </c>
      <c r="G3738" s="9">
        <v>44013</v>
      </c>
      <c r="H3738" s="9">
        <v>44197</v>
      </c>
      <c r="I3738" s="8">
        <v>6</v>
      </c>
      <c r="J3738" s="1" t="s">
        <v>10044</v>
      </c>
      <c r="K3738" s="8" t="s">
        <v>10045</v>
      </c>
      <c r="L3738" s="8" t="s">
        <v>21085</v>
      </c>
      <c r="M3738" s="10" t="s">
        <v>17537</v>
      </c>
      <c r="N3738" s="1" t="s">
        <v>27</v>
      </c>
      <c r="O3738" s="8" t="s">
        <v>8875</v>
      </c>
      <c r="P3738" s="8" t="s">
        <v>8876</v>
      </c>
      <c r="Q3738" s="8" t="s">
        <v>30</v>
      </c>
      <c r="R3738" s="8" t="s">
        <v>31</v>
      </c>
      <c r="S3738" s="8" t="s">
        <v>20063</v>
      </c>
      <c r="T3738" s="12">
        <v>43999</v>
      </c>
      <c r="U3738" s="8" t="s">
        <v>20064</v>
      </c>
    </row>
    <row r="3739" spans="1:21" x14ac:dyDescent="0.25">
      <c r="A3739" s="8" t="s">
        <v>21086</v>
      </c>
      <c r="B3739" s="8" t="s">
        <v>5733</v>
      </c>
      <c r="C3739" s="8" t="s">
        <v>22800</v>
      </c>
      <c r="D3739" s="8" t="s">
        <v>24</v>
      </c>
      <c r="E3739" s="8">
        <v>4236</v>
      </c>
      <c r="F3739" s="9">
        <v>43999</v>
      </c>
      <c r="G3739" s="9">
        <v>44013</v>
      </c>
      <c r="H3739" s="9">
        <v>44197</v>
      </c>
      <c r="I3739" s="8">
        <v>6</v>
      </c>
      <c r="J3739" s="1" t="s">
        <v>5735</v>
      </c>
      <c r="K3739" s="8" t="s">
        <v>5736</v>
      </c>
      <c r="L3739" s="8" t="s">
        <v>21087</v>
      </c>
      <c r="M3739" s="10" t="s">
        <v>17537</v>
      </c>
      <c r="N3739" s="1" t="s">
        <v>27</v>
      </c>
      <c r="O3739" s="8" t="s">
        <v>22130</v>
      </c>
      <c r="P3739" s="8" t="s">
        <v>22129</v>
      </c>
      <c r="Q3739" s="8" t="s">
        <v>30</v>
      </c>
      <c r="R3739" s="8" t="s">
        <v>31</v>
      </c>
      <c r="S3739" s="8" t="s">
        <v>20063</v>
      </c>
      <c r="T3739" s="12">
        <v>43999</v>
      </c>
      <c r="U3739" s="8" t="s">
        <v>20064</v>
      </c>
    </row>
    <row r="3740" spans="1:21" x14ac:dyDescent="0.25">
      <c r="A3740" s="8" t="s">
        <v>21088</v>
      </c>
      <c r="B3740" s="8" t="s">
        <v>5721</v>
      </c>
      <c r="C3740" s="8" t="s">
        <v>22801</v>
      </c>
      <c r="D3740" s="8" t="s">
        <v>24</v>
      </c>
      <c r="E3740" s="8">
        <v>3000</v>
      </c>
      <c r="F3740" s="9">
        <v>43999</v>
      </c>
      <c r="G3740" s="9">
        <v>44013</v>
      </c>
      <c r="H3740" s="9">
        <v>44197</v>
      </c>
      <c r="I3740" s="8">
        <v>6</v>
      </c>
      <c r="J3740" s="1" t="s">
        <v>5723</v>
      </c>
      <c r="K3740" s="8" t="s">
        <v>5724</v>
      </c>
      <c r="L3740" s="8" t="s">
        <v>21089</v>
      </c>
      <c r="M3740" s="10" t="s">
        <v>17537</v>
      </c>
      <c r="N3740" s="1" t="s">
        <v>27</v>
      </c>
      <c r="O3740" s="8" t="s">
        <v>5725</v>
      </c>
      <c r="P3740" s="8" t="s">
        <v>22131</v>
      </c>
      <c r="Q3740" s="8" t="s">
        <v>30</v>
      </c>
      <c r="R3740" s="8" t="s">
        <v>31</v>
      </c>
      <c r="S3740" s="8" t="s">
        <v>20063</v>
      </c>
      <c r="T3740" s="12">
        <v>43999</v>
      </c>
      <c r="U3740" s="8" t="s">
        <v>20064</v>
      </c>
    </row>
    <row r="3741" spans="1:21" x14ac:dyDescent="0.25">
      <c r="A3741" s="8" t="s">
        <v>21090</v>
      </c>
      <c r="B3741" s="8" t="s">
        <v>10899</v>
      </c>
      <c r="C3741" s="8" t="s">
        <v>22802</v>
      </c>
      <c r="D3741" s="8" t="s">
        <v>24</v>
      </c>
      <c r="E3741" s="8">
        <v>4300</v>
      </c>
      <c r="F3741" s="9">
        <v>43999</v>
      </c>
      <c r="G3741" s="9">
        <v>44013</v>
      </c>
      <c r="H3741" s="9">
        <v>44197</v>
      </c>
      <c r="I3741" s="8">
        <v>6</v>
      </c>
      <c r="J3741" s="1" t="s">
        <v>10901</v>
      </c>
      <c r="K3741" s="8" t="s">
        <v>10902</v>
      </c>
      <c r="L3741" s="8" t="s">
        <v>21091</v>
      </c>
      <c r="M3741" s="10" t="s">
        <v>18019</v>
      </c>
      <c r="N3741" s="1" t="s">
        <v>27</v>
      </c>
      <c r="O3741" s="8" t="s">
        <v>10903</v>
      </c>
      <c r="P3741" s="8" t="s">
        <v>10904</v>
      </c>
      <c r="Q3741" s="8" t="s">
        <v>30</v>
      </c>
      <c r="R3741" s="8" t="s">
        <v>31</v>
      </c>
      <c r="S3741" s="8" t="s">
        <v>20063</v>
      </c>
      <c r="T3741" s="12">
        <v>43999</v>
      </c>
      <c r="U3741" s="8" t="s">
        <v>20064</v>
      </c>
    </row>
    <row r="3742" spans="1:21" x14ac:dyDescent="0.25">
      <c r="A3742" s="8" t="s">
        <v>21092</v>
      </c>
      <c r="B3742" s="8" t="s">
        <v>5339</v>
      </c>
      <c r="C3742" s="8" t="s">
        <v>22803</v>
      </c>
      <c r="D3742" s="8" t="s">
        <v>24</v>
      </c>
      <c r="E3742" s="8">
        <v>3000</v>
      </c>
      <c r="F3742" s="9">
        <v>43999</v>
      </c>
      <c r="G3742" s="9">
        <v>44013</v>
      </c>
      <c r="H3742" s="9">
        <v>44197</v>
      </c>
      <c r="I3742" s="8">
        <v>6</v>
      </c>
      <c r="J3742" s="1" t="s">
        <v>5341</v>
      </c>
      <c r="K3742" s="8" t="s">
        <v>5342</v>
      </c>
      <c r="L3742" s="8" t="s">
        <v>21093</v>
      </c>
      <c r="M3742" s="10" t="s">
        <v>17537</v>
      </c>
      <c r="N3742" s="1" t="s">
        <v>27</v>
      </c>
      <c r="O3742" s="8" t="s">
        <v>4482</v>
      </c>
      <c r="P3742" s="8" t="s">
        <v>4483</v>
      </c>
      <c r="Q3742" s="8" t="s">
        <v>30</v>
      </c>
      <c r="R3742" s="8" t="s">
        <v>31</v>
      </c>
      <c r="S3742" s="8" t="s">
        <v>20063</v>
      </c>
      <c r="T3742" s="12">
        <v>43999</v>
      </c>
      <c r="U3742" s="8" t="s">
        <v>20064</v>
      </c>
    </row>
    <row r="3743" spans="1:21" x14ac:dyDescent="0.25">
      <c r="A3743" s="8" t="s">
        <v>21094</v>
      </c>
      <c r="B3743" s="8" t="s">
        <v>13374</v>
      </c>
      <c r="C3743" s="8" t="s">
        <v>22804</v>
      </c>
      <c r="D3743" s="8" t="s">
        <v>24</v>
      </c>
      <c r="E3743" s="8">
        <v>3177</v>
      </c>
      <c r="F3743" s="9">
        <v>43999</v>
      </c>
      <c r="G3743" s="9">
        <v>44013</v>
      </c>
      <c r="H3743" s="9">
        <v>44197</v>
      </c>
      <c r="I3743" s="8">
        <v>6</v>
      </c>
      <c r="J3743" s="1" t="s">
        <v>18665</v>
      </c>
      <c r="K3743" s="8" t="s">
        <v>13376</v>
      </c>
      <c r="L3743" s="8" t="s">
        <v>13377</v>
      </c>
      <c r="M3743" s="10" t="s">
        <v>13378</v>
      </c>
      <c r="N3743" s="1" t="s">
        <v>27</v>
      </c>
      <c r="O3743" s="8" t="s">
        <v>12772</v>
      </c>
      <c r="P3743" s="8" t="s">
        <v>12773</v>
      </c>
      <c r="Q3743" s="8" t="s">
        <v>30</v>
      </c>
      <c r="R3743" s="8" t="s">
        <v>31</v>
      </c>
      <c r="S3743" s="8" t="s">
        <v>20063</v>
      </c>
      <c r="T3743" s="12">
        <v>43999</v>
      </c>
      <c r="U3743" s="8" t="s">
        <v>20064</v>
      </c>
    </row>
    <row r="3744" spans="1:21" x14ac:dyDescent="0.25">
      <c r="A3744" s="8" t="s">
        <v>21095</v>
      </c>
      <c r="B3744" s="8" t="s">
        <v>8173</v>
      </c>
      <c r="C3744" s="8" t="s">
        <v>22805</v>
      </c>
      <c r="D3744" s="8" t="s">
        <v>24</v>
      </c>
      <c r="E3744" s="8">
        <v>5000</v>
      </c>
      <c r="F3744" s="9">
        <v>43999</v>
      </c>
      <c r="G3744" s="9">
        <v>44013</v>
      </c>
      <c r="H3744" s="9">
        <v>44197</v>
      </c>
      <c r="I3744" s="8">
        <v>6</v>
      </c>
      <c r="J3744" s="1" t="s">
        <v>18375</v>
      </c>
      <c r="K3744" s="8" t="s">
        <v>8175</v>
      </c>
      <c r="L3744" s="8">
        <v>100842</v>
      </c>
      <c r="M3744" s="10" t="s">
        <v>8176</v>
      </c>
      <c r="N3744" s="1" t="s">
        <v>27</v>
      </c>
      <c r="O3744" s="8" t="s">
        <v>8177</v>
      </c>
      <c r="P3744" s="8" t="s">
        <v>8178</v>
      </c>
      <c r="Q3744" s="8" t="s">
        <v>30</v>
      </c>
      <c r="R3744" s="8" t="s">
        <v>31</v>
      </c>
      <c r="S3744" s="8" t="s">
        <v>20063</v>
      </c>
      <c r="T3744" s="12">
        <v>43999</v>
      </c>
      <c r="U3744" s="8" t="s">
        <v>20064</v>
      </c>
    </row>
    <row r="3745" spans="1:21" x14ac:dyDescent="0.25">
      <c r="A3745" s="8" t="s">
        <v>21096</v>
      </c>
      <c r="B3745" s="8" t="s">
        <v>11093</v>
      </c>
      <c r="C3745" s="8" t="s">
        <v>22806</v>
      </c>
      <c r="D3745" s="8" t="s">
        <v>24</v>
      </c>
      <c r="E3745" s="8">
        <v>3000</v>
      </c>
      <c r="F3745" s="9">
        <v>43999</v>
      </c>
      <c r="G3745" s="9">
        <v>44013</v>
      </c>
      <c r="H3745" s="9">
        <v>44197</v>
      </c>
      <c r="I3745" s="8">
        <v>6</v>
      </c>
      <c r="J3745" s="1" t="s">
        <v>18563</v>
      </c>
      <c r="K3745" s="8" t="s">
        <v>11095</v>
      </c>
      <c r="L3745" s="8"/>
      <c r="M3745" s="10" t="s">
        <v>18038</v>
      </c>
      <c r="N3745" s="1" t="s">
        <v>27</v>
      </c>
      <c r="O3745" s="8" t="s">
        <v>11096</v>
      </c>
      <c r="P3745" s="8" t="s">
        <v>11097</v>
      </c>
      <c r="Q3745" s="8" t="s">
        <v>30</v>
      </c>
      <c r="R3745" s="8" t="s">
        <v>31</v>
      </c>
      <c r="S3745" s="8" t="s">
        <v>20063</v>
      </c>
      <c r="T3745" s="12">
        <v>43999</v>
      </c>
      <c r="U3745" s="8" t="s">
        <v>20064</v>
      </c>
    </row>
    <row r="3746" spans="1:21" ht="16.5" x14ac:dyDescent="0.3">
      <c r="A3746" s="8" t="s">
        <v>21097</v>
      </c>
      <c r="B3746" s="8" t="s">
        <v>8425</v>
      </c>
      <c r="C3746" s="8" t="s">
        <v>22807</v>
      </c>
      <c r="D3746" s="8" t="s">
        <v>24</v>
      </c>
      <c r="E3746" s="8">
        <v>2640</v>
      </c>
      <c r="F3746" s="9">
        <v>43999</v>
      </c>
      <c r="G3746" s="9">
        <v>44013</v>
      </c>
      <c r="H3746" s="9">
        <v>44197</v>
      </c>
      <c r="I3746" s="8">
        <v>6</v>
      </c>
      <c r="J3746" s="1" t="s">
        <v>18414</v>
      </c>
      <c r="K3746" s="8" t="s">
        <v>8427</v>
      </c>
      <c r="L3746" s="13">
        <v>102724</v>
      </c>
      <c r="M3746" s="10" t="s">
        <v>17537</v>
      </c>
      <c r="N3746" s="1" t="s">
        <v>27</v>
      </c>
      <c r="O3746" s="8" t="s">
        <v>2445</v>
      </c>
      <c r="P3746" s="8" t="s">
        <v>7986</v>
      </c>
      <c r="Q3746" s="8" t="s">
        <v>30</v>
      </c>
      <c r="R3746" s="8" t="s">
        <v>31</v>
      </c>
      <c r="S3746" s="8" t="s">
        <v>20063</v>
      </c>
      <c r="T3746" s="12">
        <v>43999</v>
      </c>
      <c r="U3746" s="8" t="s">
        <v>20064</v>
      </c>
    </row>
    <row r="3747" spans="1:21" x14ac:dyDescent="0.25">
      <c r="A3747" s="8" t="s">
        <v>21098</v>
      </c>
      <c r="B3747" s="8" t="s">
        <v>8382</v>
      </c>
      <c r="C3747" s="8" t="s">
        <v>22808</v>
      </c>
      <c r="D3747" s="8" t="s">
        <v>24</v>
      </c>
      <c r="E3747" s="8">
        <v>3010</v>
      </c>
      <c r="F3747" s="9">
        <v>43999</v>
      </c>
      <c r="G3747" s="9">
        <v>44013</v>
      </c>
      <c r="H3747" s="9">
        <v>44197</v>
      </c>
      <c r="I3747" s="8">
        <v>6</v>
      </c>
      <c r="J3747" s="1" t="s">
        <v>18533</v>
      </c>
      <c r="K3747" s="8" t="s">
        <v>8384</v>
      </c>
      <c r="L3747" s="8"/>
      <c r="M3747" s="10"/>
      <c r="N3747" s="1" t="s">
        <v>27</v>
      </c>
      <c r="O3747" s="8" t="s">
        <v>8385</v>
      </c>
      <c r="P3747" s="8" t="s">
        <v>8386</v>
      </c>
      <c r="Q3747" s="8" t="s">
        <v>30</v>
      </c>
      <c r="R3747" s="8" t="s">
        <v>31</v>
      </c>
      <c r="S3747" s="8" t="s">
        <v>20063</v>
      </c>
      <c r="T3747" s="12">
        <v>43999</v>
      </c>
      <c r="U3747" s="8" t="s">
        <v>20064</v>
      </c>
    </row>
    <row r="3748" spans="1:21" x14ac:dyDescent="0.25">
      <c r="A3748" s="8" t="s">
        <v>21099</v>
      </c>
      <c r="B3748" s="8" t="s">
        <v>2125</v>
      </c>
      <c r="C3748" s="8" t="s">
        <v>22809</v>
      </c>
      <c r="D3748" s="8" t="s">
        <v>24</v>
      </c>
      <c r="E3748" s="8">
        <v>5000</v>
      </c>
      <c r="F3748" s="9">
        <v>43999</v>
      </c>
      <c r="G3748" s="9">
        <v>44013</v>
      </c>
      <c r="H3748" s="9">
        <v>44197</v>
      </c>
      <c r="I3748" s="8">
        <v>6</v>
      </c>
      <c r="J3748" s="1" t="s">
        <v>2127</v>
      </c>
      <c r="K3748" s="8" t="s">
        <v>2128</v>
      </c>
      <c r="L3748" s="8" t="s">
        <v>17537</v>
      </c>
      <c r="M3748" s="10" t="s">
        <v>17596</v>
      </c>
      <c r="N3748" s="1" t="s">
        <v>27</v>
      </c>
      <c r="O3748" s="8" t="s">
        <v>22133</v>
      </c>
      <c r="P3748" s="8" t="s">
        <v>22132</v>
      </c>
      <c r="Q3748" s="8" t="s">
        <v>30</v>
      </c>
      <c r="R3748" s="8" t="s">
        <v>31</v>
      </c>
      <c r="S3748" s="8" t="s">
        <v>20063</v>
      </c>
      <c r="T3748" s="12">
        <v>43999</v>
      </c>
      <c r="U3748" s="8" t="s">
        <v>20064</v>
      </c>
    </row>
    <row r="3749" spans="1:21" x14ac:dyDescent="0.25">
      <c r="A3749" s="8" t="s">
        <v>21100</v>
      </c>
      <c r="B3749" s="8" t="s">
        <v>7839</v>
      </c>
      <c r="C3749" s="8" t="s">
        <v>22810</v>
      </c>
      <c r="D3749" s="8" t="s">
        <v>24</v>
      </c>
      <c r="E3749" s="8">
        <v>2000</v>
      </c>
      <c r="F3749" s="9">
        <v>43999</v>
      </c>
      <c r="G3749" s="9">
        <v>44013</v>
      </c>
      <c r="H3749" s="9">
        <v>44197</v>
      </c>
      <c r="I3749" s="8">
        <v>6</v>
      </c>
      <c r="J3749" s="1" t="s">
        <v>7841</v>
      </c>
      <c r="K3749" s="8" t="s">
        <v>7842</v>
      </c>
      <c r="L3749" s="8" t="s">
        <v>21101</v>
      </c>
      <c r="M3749" s="10" t="s">
        <v>17537</v>
      </c>
      <c r="N3749" s="1" t="s">
        <v>27</v>
      </c>
      <c r="O3749" s="8" t="s">
        <v>7843</v>
      </c>
      <c r="P3749" s="8" t="s">
        <v>7844</v>
      </c>
      <c r="Q3749" s="8" t="s">
        <v>30</v>
      </c>
      <c r="R3749" s="8" t="s">
        <v>31</v>
      </c>
      <c r="S3749" s="8" t="s">
        <v>20063</v>
      </c>
      <c r="T3749" s="12">
        <v>43999</v>
      </c>
      <c r="U3749" s="8" t="s">
        <v>20064</v>
      </c>
    </row>
    <row r="3750" spans="1:21" x14ac:dyDescent="0.25">
      <c r="A3750" s="8" t="s">
        <v>21102</v>
      </c>
      <c r="B3750" s="8" t="s">
        <v>19153</v>
      </c>
      <c r="C3750" s="8" t="s">
        <v>22811</v>
      </c>
      <c r="D3750" s="8" t="s">
        <v>24</v>
      </c>
      <c r="E3750" s="8">
        <v>3150</v>
      </c>
      <c r="F3750" s="9">
        <v>43999</v>
      </c>
      <c r="G3750" s="9">
        <v>44013</v>
      </c>
      <c r="H3750" s="9">
        <v>44197</v>
      </c>
      <c r="I3750" s="8">
        <v>6</v>
      </c>
      <c r="J3750" s="1" t="s">
        <v>19155</v>
      </c>
      <c r="K3750" s="8" t="s">
        <v>19156</v>
      </c>
      <c r="L3750" s="8" t="s">
        <v>21103</v>
      </c>
      <c r="M3750" s="10" t="s">
        <v>17537</v>
      </c>
      <c r="N3750" s="1" t="s">
        <v>27</v>
      </c>
      <c r="O3750" s="8" t="s">
        <v>2690</v>
      </c>
      <c r="P3750" s="8" t="s">
        <v>19157</v>
      </c>
      <c r="Q3750" s="8" t="s">
        <v>30</v>
      </c>
      <c r="R3750" s="8" t="s">
        <v>31</v>
      </c>
      <c r="S3750" s="8" t="s">
        <v>20063</v>
      </c>
      <c r="T3750" s="12">
        <v>43999</v>
      </c>
      <c r="U3750" s="8" t="s">
        <v>20064</v>
      </c>
    </row>
    <row r="3751" spans="1:21" x14ac:dyDescent="0.25">
      <c r="A3751" s="8" t="s">
        <v>21104</v>
      </c>
      <c r="B3751" s="8" t="s">
        <v>16309</v>
      </c>
      <c r="C3751" s="8" t="s">
        <v>22812</v>
      </c>
      <c r="D3751" s="8" t="s">
        <v>24</v>
      </c>
      <c r="E3751" s="8">
        <v>2500</v>
      </c>
      <c r="F3751" s="9">
        <v>43999</v>
      </c>
      <c r="G3751" s="9">
        <v>44013</v>
      </c>
      <c r="H3751" s="9">
        <v>44197</v>
      </c>
      <c r="I3751" s="8">
        <v>6</v>
      </c>
      <c r="J3751" s="1" t="s">
        <v>16311</v>
      </c>
      <c r="K3751" s="8" t="s">
        <v>16312</v>
      </c>
      <c r="L3751" s="8" t="s">
        <v>17537</v>
      </c>
      <c r="M3751" s="10" t="s">
        <v>18258</v>
      </c>
      <c r="N3751" s="1" t="s">
        <v>27</v>
      </c>
      <c r="O3751" s="8" t="s">
        <v>22135</v>
      </c>
      <c r="P3751" s="8" t="s">
        <v>22134</v>
      </c>
      <c r="Q3751" s="8" t="s">
        <v>30</v>
      </c>
      <c r="R3751" s="8" t="s">
        <v>31</v>
      </c>
      <c r="S3751" s="8" t="s">
        <v>20063</v>
      </c>
      <c r="T3751" s="12">
        <v>43999</v>
      </c>
      <c r="U3751" s="8" t="s">
        <v>20064</v>
      </c>
    </row>
    <row r="3752" spans="1:21" ht="16.5" x14ac:dyDescent="0.3">
      <c r="A3752" s="8" t="s">
        <v>21105</v>
      </c>
      <c r="B3752" s="8" t="s">
        <v>7532</v>
      </c>
      <c r="C3752" s="8" t="s">
        <v>22813</v>
      </c>
      <c r="D3752" s="8" t="s">
        <v>24</v>
      </c>
      <c r="E3752" s="8">
        <v>2953</v>
      </c>
      <c r="F3752" s="9">
        <v>43999</v>
      </c>
      <c r="G3752" s="9">
        <v>44013</v>
      </c>
      <c r="H3752" s="9">
        <v>44197</v>
      </c>
      <c r="I3752" s="8">
        <v>6</v>
      </c>
      <c r="J3752" s="1" t="s">
        <v>18520</v>
      </c>
      <c r="K3752" s="8" t="s">
        <v>7534</v>
      </c>
      <c r="L3752" s="13">
        <v>298609</v>
      </c>
      <c r="M3752" s="10" t="s">
        <v>17537</v>
      </c>
      <c r="N3752" s="1" t="s">
        <v>27</v>
      </c>
      <c r="O3752" s="8" t="s">
        <v>4018</v>
      </c>
      <c r="P3752" s="8" t="s">
        <v>4019</v>
      </c>
      <c r="Q3752" s="8" t="s">
        <v>30</v>
      </c>
      <c r="R3752" s="8" t="s">
        <v>31</v>
      </c>
      <c r="S3752" s="8" t="s">
        <v>20063</v>
      </c>
      <c r="T3752" s="12">
        <v>43999</v>
      </c>
      <c r="U3752" s="8" t="s">
        <v>20064</v>
      </c>
    </row>
    <row r="3753" spans="1:21" x14ac:dyDescent="0.25">
      <c r="A3753" s="8" t="s">
        <v>21106</v>
      </c>
      <c r="B3753" s="8" t="s">
        <v>7435</v>
      </c>
      <c r="C3753" s="8" t="s">
        <v>22814</v>
      </c>
      <c r="D3753" s="8" t="s">
        <v>24</v>
      </c>
      <c r="E3753" s="8">
        <v>3000</v>
      </c>
      <c r="F3753" s="9">
        <v>43999</v>
      </c>
      <c r="G3753" s="9">
        <v>44013</v>
      </c>
      <c r="H3753" s="9">
        <v>44197</v>
      </c>
      <c r="I3753" s="8">
        <v>6</v>
      </c>
      <c r="J3753" s="1" t="s">
        <v>7437</v>
      </c>
      <c r="K3753" s="8" t="s">
        <v>7438</v>
      </c>
      <c r="L3753" s="8" t="s">
        <v>21107</v>
      </c>
      <c r="M3753" s="10" t="s">
        <v>17879</v>
      </c>
      <c r="N3753" s="1" t="s">
        <v>27</v>
      </c>
      <c r="O3753" s="8" t="s">
        <v>4787</v>
      </c>
      <c r="P3753" s="8" t="s">
        <v>22136</v>
      </c>
      <c r="Q3753" s="8" t="s">
        <v>30</v>
      </c>
      <c r="R3753" s="8" t="s">
        <v>31</v>
      </c>
      <c r="S3753" s="8" t="s">
        <v>20063</v>
      </c>
      <c r="T3753" s="12">
        <v>43999</v>
      </c>
      <c r="U3753" s="8" t="s">
        <v>20064</v>
      </c>
    </row>
    <row r="3754" spans="1:21" x14ac:dyDescent="0.25">
      <c r="A3754" s="8" t="s">
        <v>21108</v>
      </c>
      <c r="B3754" s="8" t="s">
        <v>17244</v>
      </c>
      <c r="C3754" s="8" t="s">
        <v>22815</v>
      </c>
      <c r="D3754" s="8" t="s">
        <v>24</v>
      </c>
      <c r="E3754" s="8">
        <v>3040</v>
      </c>
      <c r="F3754" s="9">
        <v>43999</v>
      </c>
      <c r="G3754" s="9">
        <v>44013</v>
      </c>
      <c r="H3754" s="9">
        <v>44197</v>
      </c>
      <c r="I3754" s="8">
        <v>6</v>
      </c>
      <c r="J3754" s="1" t="s">
        <v>17246</v>
      </c>
      <c r="K3754" s="8" t="s">
        <v>17247</v>
      </c>
      <c r="L3754" s="8" t="s">
        <v>21109</v>
      </c>
      <c r="M3754" s="10" t="s">
        <v>17537</v>
      </c>
      <c r="N3754" s="1" t="s">
        <v>27</v>
      </c>
      <c r="O3754" s="8" t="s">
        <v>17248</v>
      </c>
      <c r="P3754" s="8" t="s">
        <v>17249</v>
      </c>
      <c r="Q3754" s="8" t="s">
        <v>30</v>
      </c>
      <c r="R3754" s="8" t="s">
        <v>31</v>
      </c>
      <c r="S3754" s="8" t="s">
        <v>20063</v>
      </c>
      <c r="T3754" s="12">
        <v>43999</v>
      </c>
      <c r="U3754" s="8" t="s">
        <v>20064</v>
      </c>
    </row>
    <row r="3755" spans="1:21" x14ac:dyDescent="0.25">
      <c r="A3755" s="8" t="s">
        <v>21110</v>
      </c>
      <c r="B3755" s="8" t="s">
        <v>3788</v>
      </c>
      <c r="C3755" s="8" t="s">
        <v>22816</v>
      </c>
      <c r="D3755" s="8" t="s">
        <v>24</v>
      </c>
      <c r="E3755" s="8">
        <v>3000</v>
      </c>
      <c r="F3755" s="9">
        <v>43999</v>
      </c>
      <c r="G3755" s="9">
        <v>44013</v>
      </c>
      <c r="H3755" s="9">
        <v>44197</v>
      </c>
      <c r="I3755" s="8">
        <v>6</v>
      </c>
      <c r="J3755" s="1" t="s">
        <v>3790</v>
      </c>
      <c r="K3755" s="8" t="s">
        <v>3791</v>
      </c>
      <c r="L3755" s="8" t="s">
        <v>21111</v>
      </c>
      <c r="M3755" s="10" t="s">
        <v>17691</v>
      </c>
      <c r="N3755" s="1" t="s">
        <v>27</v>
      </c>
      <c r="O3755" s="8" t="s">
        <v>3792</v>
      </c>
      <c r="P3755" s="8" t="s">
        <v>3793</v>
      </c>
      <c r="Q3755" s="8" t="s">
        <v>30</v>
      </c>
      <c r="R3755" s="8" t="s">
        <v>31</v>
      </c>
      <c r="S3755" s="8" t="s">
        <v>20063</v>
      </c>
      <c r="T3755" s="12">
        <v>43999</v>
      </c>
      <c r="U3755" s="8" t="s">
        <v>20064</v>
      </c>
    </row>
    <row r="3756" spans="1:21" x14ac:dyDescent="0.25">
      <c r="A3756" s="8" t="s">
        <v>21112</v>
      </c>
      <c r="B3756" s="8" t="s">
        <v>21113</v>
      </c>
      <c r="C3756" s="8" t="s">
        <v>22817</v>
      </c>
      <c r="D3756" s="8" t="s">
        <v>24</v>
      </c>
      <c r="E3756" s="8">
        <v>5000</v>
      </c>
      <c r="F3756" s="9">
        <v>43999</v>
      </c>
      <c r="G3756" s="9">
        <v>44013</v>
      </c>
      <c r="H3756" s="9">
        <v>44197</v>
      </c>
      <c r="I3756" s="8">
        <v>6</v>
      </c>
      <c r="J3756" s="1" t="s">
        <v>9480</v>
      </c>
      <c r="K3756" s="8" t="s">
        <v>21114</v>
      </c>
      <c r="L3756" s="8" t="s">
        <v>21115</v>
      </c>
      <c r="M3756" s="10" t="s">
        <v>17935</v>
      </c>
      <c r="N3756" s="1" t="s">
        <v>27</v>
      </c>
      <c r="O3756" s="8" t="s">
        <v>9482</v>
      </c>
      <c r="P3756" s="8" t="s">
        <v>9483</v>
      </c>
      <c r="Q3756" s="8" t="s">
        <v>30</v>
      </c>
      <c r="R3756" s="8" t="s">
        <v>31</v>
      </c>
      <c r="S3756" s="8" t="s">
        <v>20063</v>
      </c>
      <c r="T3756" s="12">
        <v>43999</v>
      </c>
      <c r="U3756" s="8" t="s">
        <v>20064</v>
      </c>
    </row>
    <row r="3757" spans="1:21" x14ac:dyDescent="0.25">
      <c r="A3757" s="8" t="s">
        <v>21116</v>
      </c>
      <c r="B3757" s="8" t="s">
        <v>21117</v>
      </c>
      <c r="C3757" s="8" t="s">
        <v>22818</v>
      </c>
      <c r="D3757" s="8" t="s">
        <v>24</v>
      </c>
      <c r="E3757" s="8">
        <v>3556</v>
      </c>
      <c r="F3757" s="9">
        <v>43999</v>
      </c>
      <c r="G3757" s="9">
        <v>44013</v>
      </c>
      <c r="H3757" s="9">
        <v>44197</v>
      </c>
      <c r="I3757" s="8">
        <v>6</v>
      </c>
      <c r="J3757" s="1" t="s">
        <v>21118</v>
      </c>
      <c r="K3757" s="8" t="s">
        <v>21119</v>
      </c>
      <c r="L3757" s="8" t="s">
        <v>21120</v>
      </c>
      <c r="M3757" s="10" t="s">
        <v>17537</v>
      </c>
      <c r="N3757" s="1" t="s">
        <v>27</v>
      </c>
      <c r="O3757" s="8" t="s">
        <v>10165</v>
      </c>
      <c r="P3757" s="8" t="s">
        <v>22137</v>
      </c>
      <c r="Q3757" s="8" t="s">
        <v>30</v>
      </c>
      <c r="R3757" s="8" t="s">
        <v>31</v>
      </c>
      <c r="S3757" s="8" t="s">
        <v>20063</v>
      </c>
      <c r="T3757" s="12">
        <v>43999</v>
      </c>
      <c r="U3757" s="8" t="s">
        <v>20064</v>
      </c>
    </row>
    <row r="3758" spans="1:21" x14ac:dyDescent="0.25">
      <c r="A3758" s="8" t="s">
        <v>21121</v>
      </c>
      <c r="B3758" s="8" t="s">
        <v>21122</v>
      </c>
      <c r="C3758" s="8" t="s">
        <v>22819</v>
      </c>
      <c r="D3758" s="8" t="s">
        <v>24</v>
      </c>
      <c r="E3758" s="8">
        <v>3000</v>
      </c>
      <c r="F3758" s="9">
        <v>43999</v>
      </c>
      <c r="G3758" s="9">
        <v>44013</v>
      </c>
      <c r="H3758" s="9">
        <v>44197</v>
      </c>
      <c r="I3758" s="8">
        <v>6</v>
      </c>
      <c r="J3758" s="1" t="s">
        <v>18693</v>
      </c>
      <c r="K3758" s="8" t="s">
        <v>21123</v>
      </c>
      <c r="L3758" s="8" t="s">
        <v>13585</v>
      </c>
      <c r="M3758" s="10" t="s">
        <v>17537</v>
      </c>
      <c r="N3758" s="1" t="s">
        <v>27</v>
      </c>
      <c r="O3758" s="8" t="s">
        <v>13586</v>
      </c>
      <c r="P3758" s="8" t="s">
        <v>13587</v>
      </c>
      <c r="Q3758" s="8" t="s">
        <v>30</v>
      </c>
      <c r="R3758" s="8" t="s">
        <v>31</v>
      </c>
      <c r="S3758" s="8" t="s">
        <v>20063</v>
      </c>
      <c r="T3758" s="12">
        <v>43999</v>
      </c>
      <c r="U3758" s="8" t="s">
        <v>20064</v>
      </c>
    </row>
    <row r="3759" spans="1:21" x14ac:dyDescent="0.25">
      <c r="A3759" s="8" t="s">
        <v>21124</v>
      </c>
      <c r="B3759" s="8" t="s">
        <v>7496</v>
      </c>
      <c r="C3759" s="8" t="s">
        <v>22820</v>
      </c>
      <c r="D3759" s="8" t="s">
        <v>24</v>
      </c>
      <c r="E3759" s="8">
        <v>3170</v>
      </c>
      <c r="F3759" s="9">
        <v>43999</v>
      </c>
      <c r="G3759" s="9">
        <v>44013</v>
      </c>
      <c r="H3759" s="9">
        <v>44197</v>
      </c>
      <c r="I3759" s="8">
        <v>6</v>
      </c>
      <c r="J3759" s="1" t="s">
        <v>7498</v>
      </c>
      <c r="K3759" s="8" t="s">
        <v>7499</v>
      </c>
      <c r="L3759" s="8" t="s">
        <v>21125</v>
      </c>
      <c r="M3759" s="10" t="s">
        <v>17537</v>
      </c>
      <c r="N3759" s="1" t="s">
        <v>27</v>
      </c>
      <c r="O3759" s="8" t="s">
        <v>7311</v>
      </c>
      <c r="P3759" s="8" t="s">
        <v>19333</v>
      </c>
      <c r="Q3759" s="8" t="s">
        <v>30</v>
      </c>
      <c r="R3759" s="8" t="s">
        <v>31</v>
      </c>
      <c r="S3759" s="8" t="s">
        <v>20063</v>
      </c>
      <c r="T3759" s="12">
        <v>43999</v>
      </c>
      <c r="U3759" s="8" t="s">
        <v>20064</v>
      </c>
    </row>
    <row r="3760" spans="1:21" x14ac:dyDescent="0.25">
      <c r="A3760" s="8" t="s">
        <v>21126</v>
      </c>
      <c r="B3760" s="8" t="s">
        <v>9471</v>
      </c>
      <c r="C3760" s="8" t="s">
        <v>22821</v>
      </c>
      <c r="D3760" s="8" t="s">
        <v>24</v>
      </c>
      <c r="E3760" s="8">
        <v>3327</v>
      </c>
      <c r="F3760" s="9">
        <v>43999</v>
      </c>
      <c r="G3760" s="9">
        <v>44013</v>
      </c>
      <c r="H3760" s="9">
        <v>44197</v>
      </c>
      <c r="I3760" s="8">
        <v>6</v>
      </c>
      <c r="J3760" s="1" t="s">
        <v>9473</v>
      </c>
      <c r="K3760" s="8" t="s">
        <v>9474</v>
      </c>
      <c r="L3760" s="8" t="s">
        <v>21127</v>
      </c>
      <c r="M3760" s="10" t="s">
        <v>17934</v>
      </c>
      <c r="N3760" s="1" t="s">
        <v>27</v>
      </c>
      <c r="O3760" s="8" t="s">
        <v>9475</v>
      </c>
      <c r="P3760" s="8" t="s">
        <v>9476</v>
      </c>
      <c r="Q3760" s="8" t="s">
        <v>30</v>
      </c>
      <c r="R3760" s="8" t="s">
        <v>31</v>
      </c>
      <c r="S3760" s="8" t="s">
        <v>20063</v>
      </c>
      <c r="T3760" s="12">
        <v>43999</v>
      </c>
      <c r="U3760" s="8" t="s">
        <v>20064</v>
      </c>
    </row>
    <row r="3761" spans="1:21" x14ac:dyDescent="0.25">
      <c r="A3761" s="8" t="s">
        <v>21128</v>
      </c>
      <c r="B3761" s="8" t="s">
        <v>13960</v>
      </c>
      <c r="C3761" s="8" t="s">
        <v>22822</v>
      </c>
      <c r="D3761" s="8" t="s">
        <v>24</v>
      </c>
      <c r="E3761" s="8">
        <v>3160</v>
      </c>
      <c r="F3761" s="9">
        <v>43999</v>
      </c>
      <c r="G3761" s="9">
        <v>44013</v>
      </c>
      <c r="H3761" s="9">
        <v>44197</v>
      </c>
      <c r="I3761" s="8">
        <v>6</v>
      </c>
      <c r="J3761" s="1" t="s">
        <v>18742</v>
      </c>
      <c r="K3761" s="8" t="s">
        <v>13962</v>
      </c>
      <c r="L3761" s="8" t="s">
        <v>13963</v>
      </c>
      <c r="M3761" s="10" t="s">
        <v>17537</v>
      </c>
      <c r="N3761" s="1" t="s">
        <v>27</v>
      </c>
      <c r="O3761" s="8" t="s">
        <v>13964</v>
      </c>
      <c r="P3761" s="8" t="s">
        <v>13965</v>
      </c>
      <c r="Q3761" s="8" t="s">
        <v>30</v>
      </c>
      <c r="R3761" s="8" t="s">
        <v>31</v>
      </c>
      <c r="S3761" s="8" t="s">
        <v>20063</v>
      </c>
      <c r="T3761" s="12">
        <v>43999</v>
      </c>
      <c r="U3761" s="8" t="s">
        <v>20064</v>
      </c>
    </row>
    <row r="3762" spans="1:21" x14ac:dyDescent="0.25">
      <c r="A3762" s="8" t="s">
        <v>21129</v>
      </c>
      <c r="B3762" s="8" t="s">
        <v>1063</v>
      </c>
      <c r="C3762" s="8" t="s">
        <v>22823</v>
      </c>
      <c r="D3762" s="8" t="s">
        <v>24</v>
      </c>
      <c r="E3762" s="8">
        <v>2390</v>
      </c>
      <c r="F3762" s="9">
        <v>43999</v>
      </c>
      <c r="G3762" s="9">
        <v>44013</v>
      </c>
      <c r="H3762" s="9">
        <v>44197</v>
      </c>
      <c r="I3762" s="8">
        <v>6</v>
      </c>
      <c r="J3762" s="1" t="s">
        <v>1065</v>
      </c>
      <c r="K3762" s="8" t="s">
        <v>1066</v>
      </c>
      <c r="L3762" s="8" t="s">
        <v>21130</v>
      </c>
      <c r="M3762" s="10" t="s">
        <v>17537</v>
      </c>
      <c r="N3762" s="1" t="s">
        <v>27</v>
      </c>
      <c r="O3762" s="8" t="s">
        <v>1067</v>
      </c>
      <c r="P3762" s="8" t="s">
        <v>1068</v>
      </c>
      <c r="Q3762" s="8" t="s">
        <v>30</v>
      </c>
      <c r="R3762" s="8" t="s">
        <v>31</v>
      </c>
      <c r="S3762" s="8" t="s">
        <v>20063</v>
      </c>
      <c r="T3762" s="12">
        <v>43999</v>
      </c>
      <c r="U3762" s="8" t="s">
        <v>20064</v>
      </c>
    </row>
    <row r="3763" spans="1:21" x14ac:dyDescent="0.25">
      <c r="A3763" s="8" t="s">
        <v>21131</v>
      </c>
      <c r="B3763" s="8" t="s">
        <v>6738</v>
      </c>
      <c r="C3763" s="8" t="s">
        <v>22824</v>
      </c>
      <c r="D3763" s="8" t="s">
        <v>24</v>
      </c>
      <c r="E3763" s="8">
        <v>3540</v>
      </c>
      <c r="F3763" s="9">
        <v>43999</v>
      </c>
      <c r="G3763" s="9">
        <v>44013</v>
      </c>
      <c r="H3763" s="9">
        <v>44197</v>
      </c>
      <c r="I3763" s="8">
        <v>6</v>
      </c>
      <c r="J3763" s="1" t="s">
        <v>6740</v>
      </c>
      <c r="K3763" s="8" t="s">
        <v>6741</v>
      </c>
      <c r="L3763" s="8" t="s">
        <v>21132</v>
      </c>
      <c r="M3763" s="10" t="s">
        <v>17537</v>
      </c>
      <c r="N3763" s="1" t="s">
        <v>27</v>
      </c>
      <c r="O3763" s="8" t="s">
        <v>22139</v>
      </c>
      <c r="P3763" s="8" t="s">
        <v>22138</v>
      </c>
      <c r="Q3763" s="8" t="s">
        <v>30</v>
      </c>
      <c r="R3763" s="8" t="s">
        <v>31</v>
      </c>
      <c r="S3763" s="8" t="s">
        <v>20063</v>
      </c>
      <c r="T3763" s="12">
        <v>43999</v>
      </c>
      <c r="U3763" s="8" t="s">
        <v>20064</v>
      </c>
    </row>
    <row r="3764" spans="1:21" x14ac:dyDescent="0.25">
      <c r="A3764" s="8" t="s">
        <v>21133</v>
      </c>
      <c r="B3764" s="8" t="s">
        <v>15809</v>
      </c>
      <c r="C3764" s="8" t="s">
        <v>22825</v>
      </c>
      <c r="D3764" s="8" t="s">
        <v>24</v>
      </c>
      <c r="E3764" s="8">
        <v>3200</v>
      </c>
      <c r="F3764" s="9">
        <v>43999</v>
      </c>
      <c r="G3764" s="9">
        <v>44013</v>
      </c>
      <c r="H3764" s="9">
        <v>44197</v>
      </c>
      <c r="I3764" s="8">
        <v>6</v>
      </c>
      <c r="J3764" s="1" t="s">
        <v>18830</v>
      </c>
      <c r="K3764" s="8" t="s">
        <v>15811</v>
      </c>
      <c r="L3764" s="8"/>
      <c r="M3764" s="10" t="s">
        <v>17537</v>
      </c>
      <c r="O3764" s="8"/>
      <c r="P3764" s="8" t="s">
        <v>15093</v>
      </c>
      <c r="Q3764" s="8" t="s">
        <v>30</v>
      </c>
      <c r="R3764" s="8" t="s">
        <v>31</v>
      </c>
      <c r="S3764" s="8" t="s">
        <v>20063</v>
      </c>
      <c r="T3764" s="12">
        <v>43999</v>
      </c>
      <c r="U3764" s="8" t="s">
        <v>20064</v>
      </c>
    </row>
    <row r="3765" spans="1:21" x14ac:dyDescent="0.25">
      <c r="A3765" s="8" t="s">
        <v>21134</v>
      </c>
      <c r="B3765" s="8" t="s">
        <v>21135</v>
      </c>
      <c r="C3765" s="8" t="s">
        <v>22826</v>
      </c>
      <c r="D3765" s="8" t="s">
        <v>24</v>
      </c>
      <c r="E3765" s="8">
        <v>3000</v>
      </c>
      <c r="F3765" s="9">
        <v>43999</v>
      </c>
      <c r="G3765" s="9">
        <v>44013</v>
      </c>
      <c r="H3765" s="9">
        <v>44197</v>
      </c>
      <c r="I3765" s="8">
        <v>6</v>
      </c>
      <c r="J3765" s="1" t="s">
        <v>21136</v>
      </c>
      <c r="K3765" s="8" t="s">
        <v>21137</v>
      </c>
      <c r="L3765" s="8" t="s">
        <v>21138</v>
      </c>
      <c r="M3765" s="10" t="s">
        <v>21139</v>
      </c>
      <c r="O3765" s="8"/>
      <c r="P3765" s="8"/>
      <c r="Q3765" s="8" t="s">
        <v>30</v>
      </c>
      <c r="R3765" s="8" t="s">
        <v>31</v>
      </c>
      <c r="S3765" s="8" t="s">
        <v>20063</v>
      </c>
      <c r="T3765" s="12">
        <v>43999</v>
      </c>
      <c r="U3765" s="8" t="s">
        <v>20064</v>
      </c>
    </row>
    <row r="3766" spans="1:21" x14ac:dyDescent="0.25">
      <c r="A3766" s="8" t="s">
        <v>21140</v>
      </c>
      <c r="B3766" s="8" t="s">
        <v>3816</v>
      </c>
      <c r="C3766" s="8" t="s">
        <v>22827</v>
      </c>
      <c r="D3766" s="8" t="s">
        <v>24</v>
      </c>
      <c r="E3766" s="8">
        <v>2695</v>
      </c>
      <c r="F3766" s="9">
        <v>43999</v>
      </c>
      <c r="G3766" s="9">
        <v>44013</v>
      </c>
      <c r="H3766" s="9">
        <v>44197</v>
      </c>
      <c r="I3766" s="8">
        <v>6</v>
      </c>
      <c r="J3766" s="1" t="s">
        <v>3818</v>
      </c>
      <c r="K3766" s="8" t="s">
        <v>3819</v>
      </c>
      <c r="L3766" s="8" t="s">
        <v>21141</v>
      </c>
      <c r="M3766" s="10" t="s">
        <v>17694</v>
      </c>
      <c r="N3766" s="1" t="s">
        <v>27</v>
      </c>
      <c r="O3766" s="8" t="s">
        <v>3799</v>
      </c>
      <c r="P3766" s="8" t="s">
        <v>3800</v>
      </c>
      <c r="Q3766" s="8" t="s">
        <v>30</v>
      </c>
      <c r="R3766" s="8" t="s">
        <v>31</v>
      </c>
      <c r="S3766" s="8" t="s">
        <v>20063</v>
      </c>
      <c r="T3766" s="12">
        <v>43999</v>
      </c>
      <c r="U3766" s="8" t="s">
        <v>20064</v>
      </c>
    </row>
    <row r="3767" spans="1:21" x14ac:dyDescent="0.25">
      <c r="A3767" s="8" t="s">
        <v>21142</v>
      </c>
      <c r="B3767" s="8" t="s">
        <v>5158</v>
      </c>
      <c r="C3767" s="8" t="s">
        <v>22828</v>
      </c>
      <c r="D3767" s="8" t="s">
        <v>24</v>
      </c>
      <c r="E3767" s="8">
        <v>2955</v>
      </c>
      <c r="F3767" s="9">
        <v>43999</v>
      </c>
      <c r="G3767" s="9">
        <v>44013</v>
      </c>
      <c r="H3767" s="9">
        <v>44197</v>
      </c>
      <c r="I3767" s="8">
        <v>6</v>
      </c>
      <c r="J3767" s="1" t="s">
        <v>5160</v>
      </c>
      <c r="K3767" s="8" t="s">
        <v>5161</v>
      </c>
      <c r="L3767" s="8" t="s">
        <v>21143</v>
      </c>
      <c r="M3767" s="10" t="s">
        <v>17537</v>
      </c>
      <c r="N3767" s="1" t="s">
        <v>27</v>
      </c>
      <c r="O3767" s="8" t="s">
        <v>5162</v>
      </c>
      <c r="P3767" s="8" t="s">
        <v>5163</v>
      </c>
      <c r="Q3767" s="8" t="s">
        <v>30</v>
      </c>
      <c r="R3767" s="8" t="s">
        <v>31</v>
      </c>
      <c r="S3767" s="8" t="s">
        <v>20063</v>
      </c>
      <c r="T3767" s="12">
        <v>43999</v>
      </c>
      <c r="U3767" s="8" t="s">
        <v>20064</v>
      </c>
    </row>
    <row r="3768" spans="1:21" x14ac:dyDescent="0.25">
      <c r="A3768" s="8" t="s">
        <v>21144</v>
      </c>
      <c r="B3768" s="8" t="s">
        <v>9885</v>
      </c>
      <c r="C3768" s="8" t="s">
        <v>22829</v>
      </c>
      <c r="D3768" s="8" t="s">
        <v>24</v>
      </c>
      <c r="E3768" s="8">
        <v>3000</v>
      </c>
      <c r="F3768" s="9">
        <v>43999</v>
      </c>
      <c r="G3768" s="9">
        <v>44013</v>
      </c>
      <c r="H3768" s="9">
        <v>44197</v>
      </c>
      <c r="I3768" s="8">
        <v>6</v>
      </c>
      <c r="J3768" s="1" t="s">
        <v>9887</v>
      </c>
      <c r="K3768" s="8" t="s">
        <v>9888</v>
      </c>
      <c r="L3768" s="8" t="s">
        <v>21145</v>
      </c>
      <c r="M3768" s="10" t="s">
        <v>17537</v>
      </c>
      <c r="N3768" s="1" t="s">
        <v>27</v>
      </c>
      <c r="O3768" s="8" t="s">
        <v>22141</v>
      </c>
      <c r="P3768" s="8" t="s">
        <v>22140</v>
      </c>
      <c r="Q3768" s="8" t="s">
        <v>30</v>
      </c>
      <c r="R3768" s="8" t="s">
        <v>31</v>
      </c>
      <c r="S3768" s="8" t="s">
        <v>20063</v>
      </c>
      <c r="T3768" s="12">
        <v>43999</v>
      </c>
      <c r="U3768" s="8" t="s">
        <v>20064</v>
      </c>
    </row>
    <row r="3769" spans="1:21" x14ac:dyDescent="0.25">
      <c r="A3769" s="8" t="s">
        <v>21146</v>
      </c>
      <c r="B3769" s="8" t="s">
        <v>1693</v>
      </c>
      <c r="C3769" s="8" t="s">
        <v>22830</v>
      </c>
      <c r="D3769" s="8" t="s">
        <v>24</v>
      </c>
      <c r="E3769" s="8">
        <v>2500</v>
      </c>
      <c r="F3769" s="9">
        <v>43999</v>
      </c>
      <c r="G3769" s="9">
        <v>44013</v>
      </c>
      <c r="H3769" s="9">
        <v>44197</v>
      </c>
      <c r="I3769" s="8">
        <v>6</v>
      </c>
      <c r="J3769" s="1" t="s">
        <v>1695</v>
      </c>
      <c r="K3769" s="8" t="s">
        <v>1696</v>
      </c>
      <c r="L3769" s="8" t="s">
        <v>21147</v>
      </c>
      <c r="M3769" s="10" t="s">
        <v>17537</v>
      </c>
      <c r="N3769" s="1" t="s">
        <v>27</v>
      </c>
      <c r="O3769" s="8" t="s">
        <v>1697</v>
      </c>
      <c r="P3769" s="8" t="s">
        <v>22142</v>
      </c>
      <c r="Q3769" s="8" t="s">
        <v>30</v>
      </c>
      <c r="R3769" s="8" t="s">
        <v>31</v>
      </c>
      <c r="S3769" s="8" t="s">
        <v>20063</v>
      </c>
      <c r="T3769" s="12">
        <v>43999</v>
      </c>
      <c r="U3769" s="8" t="s">
        <v>20064</v>
      </c>
    </row>
    <row r="3770" spans="1:21" x14ac:dyDescent="0.25">
      <c r="A3770" s="8" t="s">
        <v>21148</v>
      </c>
      <c r="B3770" s="8" t="s">
        <v>7757</v>
      </c>
      <c r="C3770" s="8" t="s">
        <v>22831</v>
      </c>
      <c r="D3770" s="8" t="s">
        <v>24</v>
      </c>
      <c r="E3770" s="8">
        <v>2500</v>
      </c>
      <c r="F3770" s="9">
        <v>43999</v>
      </c>
      <c r="G3770" s="9">
        <v>44013</v>
      </c>
      <c r="H3770" s="9">
        <v>44197</v>
      </c>
      <c r="I3770" s="8">
        <v>6</v>
      </c>
      <c r="J3770" s="1" t="s">
        <v>7759</v>
      </c>
      <c r="K3770" s="8" t="s">
        <v>7760</v>
      </c>
      <c r="L3770" s="8" t="s">
        <v>21149</v>
      </c>
      <c r="M3770" s="10" t="s">
        <v>17537</v>
      </c>
      <c r="N3770" s="1" t="s">
        <v>27</v>
      </c>
      <c r="O3770" s="8" t="s">
        <v>4199</v>
      </c>
      <c r="P3770" s="8" t="s">
        <v>4200</v>
      </c>
      <c r="Q3770" s="8" t="s">
        <v>30</v>
      </c>
      <c r="R3770" s="8" t="s">
        <v>31</v>
      </c>
      <c r="S3770" s="8" t="s">
        <v>20063</v>
      </c>
      <c r="T3770" s="12">
        <v>43999</v>
      </c>
      <c r="U3770" s="8" t="s">
        <v>20064</v>
      </c>
    </row>
    <row r="3771" spans="1:21" x14ac:dyDescent="0.25">
      <c r="A3771" s="8" t="s">
        <v>21150</v>
      </c>
      <c r="B3771" s="8" t="s">
        <v>1785</v>
      </c>
      <c r="C3771" s="8" t="s">
        <v>22832</v>
      </c>
      <c r="D3771" s="8" t="s">
        <v>24</v>
      </c>
      <c r="E3771" s="8">
        <v>2331</v>
      </c>
      <c r="F3771" s="9">
        <v>43999</v>
      </c>
      <c r="G3771" s="9">
        <v>44013</v>
      </c>
      <c r="H3771" s="9">
        <v>44197</v>
      </c>
      <c r="I3771" s="8">
        <v>6</v>
      </c>
      <c r="J3771" s="1" t="s">
        <v>1787</v>
      </c>
      <c r="K3771" s="8" t="s">
        <v>1788</v>
      </c>
      <c r="L3771" s="8" t="s">
        <v>21151</v>
      </c>
      <c r="M3771" s="10" t="s">
        <v>17584</v>
      </c>
      <c r="N3771" s="1" t="s">
        <v>27</v>
      </c>
      <c r="O3771" s="8" t="s">
        <v>494</v>
      </c>
      <c r="P3771" s="8" t="s">
        <v>495</v>
      </c>
      <c r="Q3771" s="8" t="s">
        <v>30</v>
      </c>
      <c r="R3771" s="8" t="s">
        <v>31</v>
      </c>
      <c r="S3771" s="8" t="s">
        <v>20063</v>
      </c>
      <c r="T3771" s="12">
        <v>43999</v>
      </c>
      <c r="U3771" s="8" t="s">
        <v>20064</v>
      </c>
    </row>
    <row r="3772" spans="1:21" x14ac:dyDescent="0.25">
      <c r="A3772" s="8" t="s">
        <v>21152</v>
      </c>
      <c r="B3772" s="8" t="s">
        <v>14104</v>
      </c>
      <c r="C3772" s="8" t="s">
        <v>22833</v>
      </c>
      <c r="D3772" s="8" t="s">
        <v>24</v>
      </c>
      <c r="E3772" s="8">
        <v>2610</v>
      </c>
      <c r="F3772" s="9">
        <v>43999</v>
      </c>
      <c r="G3772" s="9">
        <v>44013</v>
      </c>
      <c r="H3772" s="9">
        <v>44197</v>
      </c>
      <c r="I3772" s="8">
        <v>6</v>
      </c>
      <c r="J3772" s="1" t="s">
        <v>18819</v>
      </c>
      <c r="K3772" s="8" t="s">
        <v>14106</v>
      </c>
      <c r="L3772" s="8"/>
      <c r="M3772" s="10" t="s">
        <v>17537</v>
      </c>
      <c r="N3772" s="1" t="s">
        <v>27</v>
      </c>
      <c r="O3772" s="8" t="s">
        <v>12838</v>
      </c>
      <c r="P3772" s="8" t="s">
        <v>12839</v>
      </c>
      <c r="Q3772" s="8" t="s">
        <v>30</v>
      </c>
      <c r="R3772" s="8" t="s">
        <v>31</v>
      </c>
      <c r="S3772" s="8" t="s">
        <v>20063</v>
      </c>
      <c r="T3772" s="12">
        <v>43999</v>
      </c>
      <c r="U3772" s="8" t="s">
        <v>20064</v>
      </c>
    </row>
    <row r="3773" spans="1:21" x14ac:dyDescent="0.25">
      <c r="A3773" s="8" t="s">
        <v>21153</v>
      </c>
      <c r="B3773" s="8" t="s">
        <v>11174</v>
      </c>
      <c r="C3773" s="8" t="s">
        <v>22834</v>
      </c>
      <c r="D3773" s="8" t="s">
        <v>24</v>
      </c>
      <c r="E3773" s="8">
        <v>2365</v>
      </c>
      <c r="F3773" s="9">
        <v>43999</v>
      </c>
      <c r="G3773" s="9">
        <v>44013</v>
      </c>
      <c r="H3773" s="9">
        <v>44197</v>
      </c>
      <c r="I3773" s="8">
        <v>6</v>
      </c>
      <c r="J3773" s="1" t="s">
        <v>11176</v>
      </c>
      <c r="K3773" s="8" t="s">
        <v>11177</v>
      </c>
      <c r="L3773" s="8" t="s">
        <v>21154</v>
      </c>
      <c r="M3773" s="10" t="s">
        <v>17537</v>
      </c>
      <c r="N3773" s="1" t="s">
        <v>27</v>
      </c>
      <c r="O3773" s="8" t="s">
        <v>11178</v>
      </c>
      <c r="P3773" s="8" t="s">
        <v>11179</v>
      </c>
      <c r="Q3773" s="8" t="s">
        <v>30</v>
      </c>
      <c r="R3773" s="8" t="s">
        <v>31</v>
      </c>
      <c r="S3773" s="8" t="s">
        <v>20063</v>
      </c>
      <c r="T3773" s="12">
        <v>43999</v>
      </c>
      <c r="U3773" s="8" t="s">
        <v>20064</v>
      </c>
    </row>
    <row r="3774" spans="1:21" x14ac:dyDescent="0.25">
      <c r="A3774" s="8" t="s">
        <v>21155</v>
      </c>
      <c r="B3774" s="8" t="s">
        <v>13491</v>
      </c>
      <c r="C3774" s="8" t="s">
        <v>22835</v>
      </c>
      <c r="D3774" s="8" t="s">
        <v>24</v>
      </c>
      <c r="E3774" s="8">
        <v>4750</v>
      </c>
      <c r="F3774" s="9">
        <v>43999</v>
      </c>
      <c r="G3774" s="9">
        <v>44013</v>
      </c>
      <c r="H3774" s="9">
        <v>44197</v>
      </c>
      <c r="I3774" s="8">
        <v>6</v>
      </c>
      <c r="J3774" s="1" t="s">
        <v>18680</v>
      </c>
      <c r="K3774" s="8" t="s">
        <v>13493</v>
      </c>
      <c r="L3774" s="8" t="s">
        <v>13494</v>
      </c>
      <c r="M3774" s="10" t="s">
        <v>17537</v>
      </c>
      <c r="N3774" s="1" t="s">
        <v>27</v>
      </c>
      <c r="O3774" s="8" t="s">
        <v>12705</v>
      </c>
      <c r="P3774" s="8" t="s">
        <v>12706</v>
      </c>
      <c r="Q3774" s="8" t="s">
        <v>30</v>
      </c>
      <c r="R3774" s="8" t="s">
        <v>31</v>
      </c>
      <c r="S3774" s="8" t="s">
        <v>20063</v>
      </c>
      <c r="T3774" s="12">
        <v>43999</v>
      </c>
      <c r="U3774" s="8" t="s">
        <v>20064</v>
      </c>
    </row>
    <row r="3775" spans="1:21" ht="16.5" x14ac:dyDescent="0.3">
      <c r="A3775" s="8" t="s">
        <v>21156</v>
      </c>
      <c r="B3775" s="8" t="s">
        <v>13762</v>
      </c>
      <c r="C3775" s="8" t="s">
        <v>22836</v>
      </c>
      <c r="D3775" s="8" t="s">
        <v>24</v>
      </c>
      <c r="E3775" s="8">
        <v>2937</v>
      </c>
      <c r="F3775" s="9">
        <v>43999</v>
      </c>
      <c r="G3775" s="9">
        <v>44013</v>
      </c>
      <c r="H3775" s="9">
        <v>44197</v>
      </c>
      <c r="I3775" s="8">
        <v>6</v>
      </c>
      <c r="J3775" s="1" t="s">
        <v>24033</v>
      </c>
      <c r="K3775" s="8" t="s">
        <v>13764</v>
      </c>
      <c r="L3775" s="13" t="s">
        <v>17475</v>
      </c>
      <c r="M3775" s="10" t="s">
        <v>17537</v>
      </c>
      <c r="N3775" s="1" t="s">
        <v>27</v>
      </c>
      <c r="O3775" s="8" t="s">
        <v>13765</v>
      </c>
      <c r="P3775" s="8" t="s">
        <v>13766</v>
      </c>
      <c r="Q3775" s="8" t="s">
        <v>30</v>
      </c>
      <c r="R3775" s="8" t="s">
        <v>31</v>
      </c>
      <c r="S3775" s="8" t="s">
        <v>20063</v>
      </c>
      <c r="T3775" s="12">
        <v>43999</v>
      </c>
      <c r="U3775" s="8" t="s">
        <v>20064</v>
      </c>
    </row>
    <row r="3776" spans="1:21" x14ac:dyDescent="0.25">
      <c r="A3776" s="8" t="s">
        <v>21157</v>
      </c>
      <c r="B3776" s="8" t="s">
        <v>8471</v>
      </c>
      <c r="C3776" s="8" t="s">
        <v>22837</v>
      </c>
      <c r="D3776" s="8" t="s">
        <v>24</v>
      </c>
      <c r="E3776" s="8">
        <v>1650</v>
      </c>
      <c r="F3776" s="9">
        <v>43999</v>
      </c>
      <c r="G3776" s="9">
        <v>44013</v>
      </c>
      <c r="H3776" s="9">
        <v>44197</v>
      </c>
      <c r="I3776" s="8">
        <v>6</v>
      </c>
      <c r="J3776" s="1" t="s">
        <v>18423</v>
      </c>
      <c r="K3776" s="8" t="s">
        <v>8473</v>
      </c>
      <c r="L3776" s="8">
        <v>105814</v>
      </c>
      <c r="M3776" s="10" t="s">
        <v>17537</v>
      </c>
      <c r="N3776" s="1" t="s">
        <v>27</v>
      </c>
      <c r="O3776" s="8" t="s">
        <v>8474</v>
      </c>
      <c r="P3776" s="8" t="s">
        <v>8475</v>
      </c>
      <c r="Q3776" s="8" t="s">
        <v>30</v>
      </c>
      <c r="R3776" s="8" t="s">
        <v>31</v>
      </c>
      <c r="S3776" s="8" t="s">
        <v>20063</v>
      </c>
      <c r="T3776" s="12">
        <v>43999</v>
      </c>
      <c r="U3776" s="8" t="s">
        <v>20064</v>
      </c>
    </row>
    <row r="3777" spans="1:21" x14ac:dyDescent="0.25">
      <c r="A3777" s="8" t="s">
        <v>21158</v>
      </c>
      <c r="B3777" s="8" t="s">
        <v>2652</v>
      </c>
      <c r="C3777" s="8" t="s">
        <v>22838</v>
      </c>
      <c r="D3777" s="8" t="s">
        <v>24</v>
      </c>
      <c r="E3777" s="8">
        <v>4000</v>
      </c>
      <c r="F3777" s="9">
        <v>43999</v>
      </c>
      <c r="G3777" s="9">
        <v>44013</v>
      </c>
      <c r="H3777" s="9">
        <v>44197</v>
      </c>
      <c r="I3777" s="8">
        <v>6</v>
      </c>
      <c r="J3777" s="1" t="s">
        <v>18494</v>
      </c>
      <c r="K3777" s="8" t="s">
        <v>2654</v>
      </c>
      <c r="L3777" s="8"/>
      <c r="M3777" s="10" t="s">
        <v>17638</v>
      </c>
      <c r="N3777" s="1" t="s">
        <v>27</v>
      </c>
      <c r="O3777" s="8" t="s">
        <v>150</v>
      </c>
      <c r="P3777" s="8" t="s">
        <v>151</v>
      </c>
      <c r="Q3777" s="8" t="s">
        <v>30</v>
      </c>
      <c r="R3777" s="8" t="s">
        <v>31</v>
      </c>
      <c r="S3777" s="8" t="s">
        <v>20063</v>
      </c>
      <c r="T3777" s="12">
        <v>43999</v>
      </c>
      <c r="U3777" s="8" t="s">
        <v>20064</v>
      </c>
    </row>
    <row r="3778" spans="1:21" x14ac:dyDescent="0.25">
      <c r="A3778" s="8" t="s">
        <v>21159</v>
      </c>
      <c r="B3778" s="8" t="s">
        <v>2884</v>
      </c>
      <c r="C3778" s="8" t="s">
        <v>22839</v>
      </c>
      <c r="D3778" s="8" t="s">
        <v>24</v>
      </c>
      <c r="E3778" s="8">
        <v>2986</v>
      </c>
      <c r="F3778" s="9">
        <v>43999</v>
      </c>
      <c r="G3778" s="9">
        <v>44013</v>
      </c>
      <c r="H3778" s="9">
        <v>44197</v>
      </c>
      <c r="I3778" s="8">
        <v>6</v>
      </c>
      <c r="J3778" s="1" t="s">
        <v>2886</v>
      </c>
      <c r="K3778" s="8" t="s">
        <v>2887</v>
      </c>
      <c r="L3778" s="8" t="s">
        <v>21160</v>
      </c>
      <c r="M3778" s="10" t="s">
        <v>17646</v>
      </c>
      <c r="N3778" s="1" t="s">
        <v>27</v>
      </c>
      <c r="O3778" s="8" t="s">
        <v>2888</v>
      </c>
      <c r="P3778" s="8" t="s">
        <v>2889</v>
      </c>
      <c r="Q3778" s="8" t="s">
        <v>30</v>
      </c>
      <c r="R3778" s="8" t="s">
        <v>31</v>
      </c>
      <c r="S3778" s="8" t="s">
        <v>20063</v>
      </c>
      <c r="T3778" s="12">
        <v>43999</v>
      </c>
      <c r="U3778" s="8" t="s">
        <v>20064</v>
      </c>
    </row>
    <row r="3779" spans="1:21" x14ac:dyDescent="0.25">
      <c r="A3779" s="8" t="s">
        <v>21161</v>
      </c>
      <c r="B3779" s="8" t="s">
        <v>13430</v>
      </c>
      <c r="C3779" s="8" t="s">
        <v>22840</v>
      </c>
      <c r="D3779" s="8" t="s">
        <v>24</v>
      </c>
      <c r="E3779" s="8">
        <v>5000</v>
      </c>
      <c r="F3779" s="9">
        <v>43999</v>
      </c>
      <c r="G3779" s="9">
        <v>44013</v>
      </c>
      <c r="H3779" s="9">
        <v>44197</v>
      </c>
      <c r="I3779" s="8">
        <v>6</v>
      </c>
      <c r="J3779" s="1" t="s">
        <v>18674</v>
      </c>
      <c r="K3779" s="8" t="s">
        <v>13432</v>
      </c>
      <c r="L3779" s="8" t="s">
        <v>13433</v>
      </c>
      <c r="M3779" s="10" t="s">
        <v>17537</v>
      </c>
      <c r="N3779" s="1" t="s">
        <v>27</v>
      </c>
      <c r="O3779" s="8" t="s">
        <v>6952</v>
      </c>
      <c r="P3779" s="8" t="s">
        <v>6953</v>
      </c>
      <c r="Q3779" s="8" t="s">
        <v>30</v>
      </c>
      <c r="R3779" s="8" t="s">
        <v>31</v>
      </c>
      <c r="S3779" s="8" t="s">
        <v>20063</v>
      </c>
      <c r="T3779" s="12">
        <v>43999</v>
      </c>
      <c r="U3779" s="8" t="s">
        <v>20064</v>
      </c>
    </row>
    <row r="3780" spans="1:21" x14ac:dyDescent="0.25">
      <c r="A3780" s="8" t="s">
        <v>21162</v>
      </c>
      <c r="B3780" s="8" t="s">
        <v>7628</v>
      </c>
      <c r="C3780" s="8" t="s">
        <v>22841</v>
      </c>
      <c r="D3780" s="8" t="s">
        <v>24</v>
      </c>
      <c r="E3780" s="8">
        <v>3000</v>
      </c>
      <c r="F3780" s="9">
        <v>43999</v>
      </c>
      <c r="G3780" s="9">
        <v>44013</v>
      </c>
      <c r="H3780" s="9">
        <v>44197</v>
      </c>
      <c r="I3780" s="8">
        <v>6</v>
      </c>
      <c r="J3780" s="1" t="s">
        <v>7630</v>
      </c>
      <c r="K3780" s="8" t="s">
        <v>7631</v>
      </c>
      <c r="L3780" s="8" t="s">
        <v>21163</v>
      </c>
      <c r="M3780" s="10" t="s">
        <v>17886</v>
      </c>
      <c r="N3780" s="1" t="s">
        <v>27</v>
      </c>
      <c r="O3780" s="8" t="s">
        <v>7618</v>
      </c>
      <c r="P3780" s="8" t="s">
        <v>22143</v>
      </c>
      <c r="Q3780" s="8" t="s">
        <v>30</v>
      </c>
      <c r="R3780" s="8" t="s">
        <v>31</v>
      </c>
      <c r="S3780" s="8" t="s">
        <v>20063</v>
      </c>
      <c r="T3780" s="12">
        <v>43999</v>
      </c>
      <c r="U3780" s="8" t="s">
        <v>20064</v>
      </c>
    </row>
    <row r="3781" spans="1:21" x14ac:dyDescent="0.25">
      <c r="A3781" s="8" t="s">
        <v>21164</v>
      </c>
      <c r="B3781" s="8" t="s">
        <v>11937</v>
      </c>
      <c r="C3781" s="8" t="s">
        <v>22842</v>
      </c>
      <c r="D3781" s="8" t="s">
        <v>24</v>
      </c>
      <c r="E3781" s="8">
        <v>2980</v>
      </c>
      <c r="F3781" s="9">
        <v>43999</v>
      </c>
      <c r="G3781" s="9">
        <v>44013</v>
      </c>
      <c r="H3781" s="9">
        <v>44197</v>
      </c>
      <c r="I3781" s="8">
        <v>6</v>
      </c>
      <c r="J3781" s="1" t="s">
        <v>11939</v>
      </c>
      <c r="K3781" s="8" t="s">
        <v>11940</v>
      </c>
      <c r="L3781" s="8" t="s">
        <v>21165</v>
      </c>
      <c r="M3781" s="10" t="s">
        <v>17537</v>
      </c>
      <c r="N3781" s="1" t="s">
        <v>27</v>
      </c>
      <c r="O3781" s="8" t="s">
        <v>11941</v>
      </c>
      <c r="P3781" s="8" t="s">
        <v>11942</v>
      </c>
      <c r="Q3781" s="8" t="s">
        <v>30</v>
      </c>
      <c r="R3781" s="8" t="s">
        <v>31</v>
      </c>
      <c r="S3781" s="8" t="s">
        <v>20063</v>
      </c>
      <c r="T3781" s="12">
        <v>43999</v>
      </c>
      <c r="U3781" s="8" t="s">
        <v>20064</v>
      </c>
    </row>
    <row r="3782" spans="1:21" x14ac:dyDescent="0.25">
      <c r="A3782" s="8" t="s">
        <v>21166</v>
      </c>
      <c r="B3782" s="8" t="s">
        <v>11777</v>
      </c>
      <c r="C3782" s="8" t="s">
        <v>22843</v>
      </c>
      <c r="D3782" s="8" t="s">
        <v>24</v>
      </c>
      <c r="E3782" s="8">
        <v>3500</v>
      </c>
      <c r="F3782" s="9">
        <v>43999</v>
      </c>
      <c r="G3782" s="9">
        <v>44013</v>
      </c>
      <c r="H3782" s="9">
        <v>44197</v>
      </c>
      <c r="I3782" s="8">
        <v>6</v>
      </c>
      <c r="J3782" s="1" t="s">
        <v>11779</v>
      </c>
      <c r="K3782" s="8" t="s">
        <v>11780</v>
      </c>
      <c r="L3782" s="8" t="s">
        <v>21167</v>
      </c>
      <c r="M3782" s="10" t="s">
        <v>17537</v>
      </c>
      <c r="N3782" s="1" t="s">
        <v>27</v>
      </c>
      <c r="O3782" s="8" t="s">
        <v>11294</v>
      </c>
      <c r="P3782" s="8" t="s">
        <v>11295</v>
      </c>
      <c r="Q3782" s="8" t="s">
        <v>30</v>
      </c>
      <c r="R3782" s="8" t="s">
        <v>31</v>
      </c>
      <c r="S3782" s="8" t="s">
        <v>20063</v>
      </c>
      <c r="T3782" s="12">
        <v>43999</v>
      </c>
      <c r="U3782" s="8" t="s">
        <v>20064</v>
      </c>
    </row>
    <row r="3783" spans="1:21" x14ac:dyDescent="0.25">
      <c r="A3783" s="8" t="s">
        <v>21168</v>
      </c>
      <c r="B3783" s="8" t="s">
        <v>9485</v>
      </c>
      <c r="C3783" s="8" t="s">
        <v>22844</v>
      </c>
      <c r="D3783" s="8" t="s">
        <v>24</v>
      </c>
      <c r="E3783" s="8">
        <v>4064</v>
      </c>
      <c r="F3783" s="9">
        <v>43999</v>
      </c>
      <c r="G3783" s="9">
        <v>44013</v>
      </c>
      <c r="H3783" s="9">
        <v>44197</v>
      </c>
      <c r="I3783" s="8">
        <v>6</v>
      </c>
      <c r="J3783" s="1" t="s">
        <v>18543</v>
      </c>
      <c r="K3783" s="8" t="s">
        <v>9487</v>
      </c>
      <c r="L3783" s="8"/>
      <c r="M3783" s="10" t="s">
        <v>17537</v>
      </c>
      <c r="N3783" s="1" t="s">
        <v>27</v>
      </c>
      <c r="O3783" s="8" t="s">
        <v>18897</v>
      </c>
      <c r="P3783" s="8" t="s">
        <v>18898</v>
      </c>
      <c r="Q3783" s="8" t="s">
        <v>30</v>
      </c>
      <c r="R3783" s="8" t="s">
        <v>31</v>
      </c>
      <c r="S3783" s="8" t="s">
        <v>20063</v>
      </c>
      <c r="T3783" s="12">
        <v>43999</v>
      </c>
      <c r="U3783" s="8" t="s">
        <v>20064</v>
      </c>
    </row>
    <row r="3784" spans="1:21" x14ac:dyDescent="0.25">
      <c r="A3784" s="8" t="s">
        <v>21169</v>
      </c>
      <c r="B3784" s="8" t="s">
        <v>7037</v>
      </c>
      <c r="C3784" s="8" t="s">
        <v>22845</v>
      </c>
      <c r="D3784" s="8" t="s">
        <v>24</v>
      </c>
      <c r="E3784" s="8">
        <v>2995</v>
      </c>
      <c r="F3784" s="9">
        <v>43999</v>
      </c>
      <c r="G3784" s="9">
        <v>44013</v>
      </c>
      <c r="H3784" s="9">
        <v>44197</v>
      </c>
      <c r="I3784" s="8">
        <v>6</v>
      </c>
      <c r="J3784" s="1" t="s">
        <v>7039</v>
      </c>
      <c r="K3784" s="8" t="s">
        <v>7040</v>
      </c>
      <c r="L3784" s="8" t="s">
        <v>21170</v>
      </c>
      <c r="M3784" s="10" t="s">
        <v>17863</v>
      </c>
      <c r="N3784" s="1" t="s">
        <v>27</v>
      </c>
      <c r="O3784" s="8" t="s">
        <v>3537</v>
      </c>
      <c r="P3784" s="8" t="s">
        <v>3538</v>
      </c>
      <c r="Q3784" s="8" t="s">
        <v>30</v>
      </c>
      <c r="R3784" s="8" t="s">
        <v>31</v>
      </c>
      <c r="S3784" s="8" t="s">
        <v>20063</v>
      </c>
      <c r="T3784" s="12">
        <v>43999</v>
      </c>
      <c r="U3784" s="8" t="s">
        <v>20064</v>
      </c>
    </row>
    <row r="3785" spans="1:21" x14ac:dyDescent="0.25">
      <c r="A3785" s="8" t="s">
        <v>21171</v>
      </c>
      <c r="B3785" s="8" t="s">
        <v>13919</v>
      </c>
      <c r="C3785" s="8" t="s">
        <v>22846</v>
      </c>
      <c r="D3785" s="8" t="s">
        <v>24</v>
      </c>
      <c r="E3785" s="8">
        <v>3000</v>
      </c>
      <c r="F3785" s="9">
        <v>43999</v>
      </c>
      <c r="G3785" s="9">
        <v>44013</v>
      </c>
      <c r="H3785" s="9">
        <v>44197</v>
      </c>
      <c r="I3785" s="8">
        <v>6</v>
      </c>
      <c r="J3785" s="1" t="s">
        <v>18736</v>
      </c>
      <c r="K3785" s="8" t="s">
        <v>13921</v>
      </c>
      <c r="L3785" s="8" t="s">
        <v>13922</v>
      </c>
      <c r="M3785" s="10" t="s">
        <v>17537</v>
      </c>
      <c r="N3785" s="1" t="s">
        <v>27</v>
      </c>
      <c r="O3785" s="8" t="s">
        <v>13923</v>
      </c>
      <c r="P3785" s="8" t="s">
        <v>13924</v>
      </c>
      <c r="Q3785" s="8" t="s">
        <v>30</v>
      </c>
      <c r="R3785" s="8" t="s">
        <v>31</v>
      </c>
      <c r="S3785" s="8" t="s">
        <v>20063</v>
      </c>
      <c r="T3785" s="12">
        <v>43999</v>
      </c>
      <c r="U3785" s="8" t="s">
        <v>20064</v>
      </c>
    </row>
    <row r="3786" spans="1:21" x14ac:dyDescent="0.25">
      <c r="A3786" s="8" t="s">
        <v>21172</v>
      </c>
      <c r="B3786" s="8" t="s">
        <v>8278</v>
      </c>
      <c r="C3786" s="8" t="s">
        <v>22847</v>
      </c>
      <c r="D3786" s="8" t="s">
        <v>24</v>
      </c>
      <c r="E3786" s="8">
        <v>1400</v>
      </c>
      <c r="F3786" s="9">
        <v>43999</v>
      </c>
      <c r="G3786" s="9">
        <v>44013</v>
      </c>
      <c r="H3786" s="9">
        <v>44197</v>
      </c>
      <c r="I3786" s="8">
        <v>6</v>
      </c>
      <c r="J3786" s="1" t="s">
        <v>18530</v>
      </c>
      <c r="K3786" s="8" t="s">
        <v>8280</v>
      </c>
      <c r="L3786" s="8"/>
      <c r="M3786" s="10"/>
      <c r="N3786" s="1" t="s">
        <v>27</v>
      </c>
      <c r="O3786" s="8" t="s">
        <v>8281</v>
      </c>
      <c r="P3786" s="8" t="s">
        <v>8282</v>
      </c>
      <c r="Q3786" s="8" t="s">
        <v>30</v>
      </c>
      <c r="R3786" s="8" t="s">
        <v>31</v>
      </c>
      <c r="S3786" s="8" t="s">
        <v>20063</v>
      </c>
      <c r="T3786" s="12">
        <v>43999</v>
      </c>
      <c r="U3786" s="8" t="s">
        <v>20064</v>
      </c>
    </row>
    <row r="3787" spans="1:21" x14ac:dyDescent="0.25">
      <c r="A3787" s="8" t="s">
        <v>21173</v>
      </c>
      <c r="B3787" s="8" t="s">
        <v>9085</v>
      </c>
      <c r="C3787" s="8" t="s">
        <v>22848</v>
      </c>
      <c r="D3787" s="8" t="s">
        <v>24</v>
      </c>
      <c r="E3787" s="8">
        <v>2832</v>
      </c>
      <c r="F3787" s="9">
        <v>43999</v>
      </c>
      <c r="G3787" s="9">
        <v>44013</v>
      </c>
      <c r="H3787" s="9">
        <v>44197</v>
      </c>
      <c r="I3787" s="8">
        <v>6</v>
      </c>
      <c r="J3787" s="1" t="s">
        <v>9087</v>
      </c>
      <c r="K3787" s="8" t="s">
        <v>9088</v>
      </c>
      <c r="L3787" s="8" t="s">
        <v>21174</v>
      </c>
      <c r="M3787" s="10" t="s">
        <v>17918</v>
      </c>
      <c r="N3787" s="1" t="s">
        <v>27</v>
      </c>
      <c r="O3787" s="8" t="s">
        <v>19425</v>
      </c>
      <c r="P3787" s="8" t="s">
        <v>19426</v>
      </c>
      <c r="Q3787" s="8" t="s">
        <v>30</v>
      </c>
      <c r="R3787" s="8" t="s">
        <v>31</v>
      </c>
      <c r="S3787" s="8" t="s">
        <v>20063</v>
      </c>
      <c r="T3787" s="12">
        <v>43999</v>
      </c>
      <c r="U3787" s="8" t="s">
        <v>20064</v>
      </c>
    </row>
    <row r="3788" spans="1:21" x14ac:dyDescent="0.25">
      <c r="A3788" s="8" t="s">
        <v>21175</v>
      </c>
      <c r="B3788" s="8" t="s">
        <v>6766</v>
      </c>
      <c r="C3788" s="8" t="s">
        <v>22849</v>
      </c>
      <c r="D3788" s="8" t="s">
        <v>24</v>
      </c>
      <c r="E3788" s="8">
        <v>2126</v>
      </c>
      <c r="F3788" s="9">
        <v>43999</v>
      </c>
      <c r="G3788" s="9">
        <v>44013</v>
      </c>
      <c r="H3788" s="9">
        <v>44197</v>
      </c>
      <c r="I3788" s="8">
        <v>6</v>
      </c>
      <c r="J3788" s="1" t="s">
        <v>6768</v>
      </c>
      <c r="K3788" s="8" t="s">
        <v>6769</v>
      </c>
      <c r="L3788" s="8" t="s">
        <v>21176</v>
      </c>
      <c r="M3788" s="10" t="s">
        <v>17537</v>
      </c>
      <c r="N3788" s="8"/>
      <c r="O3788" s="8"/>
      <c r="P3788" s="8"/>
      <c r="Q3788" s="8" t="s">
        <v>30</v>
      </c>
      <c r="R3788" s="8" t="s">
        <v>31</v>
      </c>
      <c r="S3788" s="8" t="s">
        <v>20063</v>
      </c>
      <c r="T3788" s="12">
        <v>43999</v>
      </c>
      <c r="U3788" s="8" t="s">
        <v>20064</v>
      </c>
    </row>
    <row r="3789" spans="1:21" x14ac:dyDescent="0.25">
      <c r="A3789" s="8" t="s">
        <v>21177</v>
      </c>
      <c r="B3789" s="8" t="s">
        <v>6878</v>
      </c>
      <c r="C3789" s="8" t="s">
        <v>22850</v>
      </c>
      <c r="D3789" s="8" t="s">
        <v>24</v>
      </c>
      <c r="E3789" s="8">
        <v>5000</v>
      </c>
      <c r="F3789" s="9">
        <v>43999</v>
      </c>
      <c r="G3789" s="9">
        <v>44013</v>
      </c>
      <c r="H3789" s="9">
        <v>44197</v>
      </c>
      <c r="I3789" s="8">
        <v>6</v>
      </c>
      <c r="J3789" s="1" t="s">
        <v>6880</v>
      </c>
      <c r="K3789" s="8" t="s">
        <v>6881</v>
      </c>
      <c r="L3789" s="8" t="s">
        <v>21178</v>
      </c>
      <c r="M3789" s="10" t="s">
        <v>17849</v>
      </c>
      <c r="N3789" s="1" t="s">
        <v>27</v>
      </c>
      <c r="O3789" s="8" t="s">
        <v>22145</v>
      </c>
      <c r="P3789" s="8" t="s">
        <v>22144</v>
      </c>
      <c r="Q3789" s="8" t="s">
        <v>30</v>
      </c>
      <c r="R3789" s="8" t="s">
        <v>31</v>
      </c>
      <c r="S3789" s="8" t="s">
        <v>20063</v>
      </c>
      <c r="T3789" s="12">
        <v>43999</v>
      </c>
      <c r="U3789" s="8" t="s">
        <v>20064</v>
      </c>
    </row>
    <row r="3790" spans="1:21" x14ac:dyDescent="0.25">
      <c r="A3790" s="8" t="s">
        <v>21179</v>
      </c>
      <c r="B3790" s="8" t="s">
        <v>14276</v>
      </c>
      <c r="C3790" s="8" t="s">
        <v>22851</v>
      </c>
      <c r="D3790" s="8" t="s">
        <v>24</v>
      </c>
      <c r="E3790" s="8">
        <v>2064</v>
      </c>
      <c r="F3790" s="9">
        <v>43999</v>
      </c>
      <c r="G3790" s="9">
        <v>44013</v>
      </c>
      <c r="H3790" s="9">
        <v>44197</v>
      </c>
      <c r="I3790" s="8">
        <v>6</v>
      </c>
      <c r="J3790" s="1" t="s">
        <v>18786</v>
      </c>
      <c r="K3790" s="8" t="s">
        <v>14278</v>
      </c>
      <c r="L3790" s="8" t="s">
        <v>14279</v>
      </c>
      <c r="M3790" s="10" t="s">
        <v>17537</v>
      </c>
      <c r="N3790" s="1" t="s">
        <v>27</v>
      </c>
      <c r="O3790" s="8" t="s">
        <v>14280</v>
      </c>
      <c r="P3790" s="8" t="s">
        <v>14281</v>
      </c>
      <c r="Q3790" s="8" t="s">
        <v>30</v>
      </c>
      <c r="R3790" s="8" t="s">
        <v>31</v>
      </c>
      <c r="S3790" s="8" t="s">
        <v>20063</v>
      </c>
      <c r="T3790" s="12">
        <v>43999</v>
      </c>
      <c r="U3790" s="8" t="s">
        <v>20064</v>
      </c>
    </row>
    <row r="3791" spans="1:21" x14ac:dyDescent="0.25">
      <c r="A3791" s="8" t="s">
        <v>21180</v>
      </c>
      <c r="B3791" s="8" t="s">
        <v>14073</v>
      </c>
      <c r="C3791" s="8" t="s">
        <v>22852</v>
      </c>
      <c r="D3791" s="8" t="s">
        <v>24</v>
      </c>
      <c r="E3791" s="8">
        <v>2743</v>
      </c>
      <c r="F3791" s="9">
        <v>43999</v>
      </c>
      <c r="G3791" s="9">
        <v>44013</v>
      </c>
      <c r="H3791" s="9">
        <v>44197</v>
      </c>
      <c r="I3791" s="8">
        <v>6</v>
      </c>
      <c r="J3791" s="1" t="s">
        <v>18757</v>
      </c>
      <c r="K3791" s="8" t="s">
        <v>14075</v>
      </c>
      <c r="L3791" s="8" t="s">
        <v>14076</v>
      </c>
      <c r="M3791" s="10" t="s">
        <v>17537</v>
      </c>
      <c r="N3791" s="1" t="s">
        <v>27</v>
      </c>
      <c r="O3791" s="8" t="s">
        <v>13354</v>
      </c>
      <c r="P3791" s="8" t="s">
        <v>13355</v>
      </c>
      <c r="Q3791" s="8" t="s">
        <v>30</v>
      </c>
      <c r="R3791" s="8" t="s">
        <v>31</v>
      </c>
      <c r="S3791" s="8" t="s">
        <v>20063</v>
      </c>
      <c r="T3791" s="12">
        <v>43999</v>
      </c>
      <c r="U3791" s="8" t="s">
        <v>20064</v>
      </c>
    </row>
    <row r="3792" spans="1:21" x14ac:dyDescent="0.25">
      <c r="A3792" s="8" t="s">
        <v>21181</v>
      </c>
      <c r="B3792" s="8" t="s">
        <v>17329</v>
      </c>
      <c r="C3792" s="8" t="s">
        <v>22853</v>
      </c>
      <c r="D3792" s="8" t="s">
        <v>24</v>
      </c>
      <c r="E3792" s="8">
        <v>5000</v>
      </c>
      <c r="F3792" s="9">
        <v>43999</v>
      </c>
      <c r="G3792" s="9">
        <v>44013</v>
      </c>
      <c r="H3792" s="9">
        <v>44197</v>
      </c>
      <c r="I3792" s="8">
        <v>6</v>
      </c>
      <c r="J3792" s="1" t="s">
        <v>17331</v>
      </c>
      <c r="K3792" s="8" t="s">
        <v>17332</v>
      </c>
      <c r="L3792" s="8" t="s">
        <v>21182</v>
      </c>
      <c r="M3792" s="10" t="s">
        <v>18295</v>
      </c>
      <c r="N3792" s="1" t="s">
        <v>27</v>
      </c>
      <c r="O3792" s="8" t="s">
        <v>494</v>
      </c>
      <c r="P3792" s="8" t="s">
        <v>16537</v>
      </c>
      <c r="Q3792" s="8" t="s">
        <v>30</v>
      </c>
      <c r="R3792" s="8" t="s">
        <v>31</v>
      </c>
      <c r="S3792" s="8" t="s">
        <v>20063</v>
      </c>
      <c r="T3792" s="12">
        <v>43999</v>
      </c>
      <c r="U3792" s="8" t="s">
        <v>20064</v>
      </c>
    </row>
    <row r="3793" spans="1:21" x14ac:dyDescent="0.25">
      <c r="A3793" s="8" t="s">
        <v>21183</v>
      </c>
      <c r="B3793" s="8" t="s">
        <v>5301</v>
      </c>
      <c r="C3793" s="8" t="s">
        <v>22854</v>
      </c>
      <c r="D3793" s="8" t="s">
        <v>24</v>
      </c>
      <c r="E3793" s="8">
        <v>2975</v>
      </c>
      <c r="F3793" s="9">
        <v>43999</v>
      </c>
      <c r="G3793" s="9">
        <v>44013</v>
      </c>
      <c r="H3793" s="9">
        <v>44197</v>
      </c>
      <c r="I3793" s="8">
        <v>6</v>
      </c>
      <c r="J3793" s="1" t="s">
        <v>5303</v>
      </c>
      <c r="K3793" s="8" t="s">
        <v>5304</v>
      </c>
      <c r="L3793" s="8" t="s">
        <v>21184</v>
      </c>
      <c r="M3793" s="10" t="s">
        <v>21185</v>
      </c>
      <c r="O3793" s="8"/>
      <c r="P3793" s="8"/>
      <c r="Q3793" s="8" t="s">
        <v>30</v>
      </c>
      <c r="R3793" s="8" t="s">
        <v>31</v>
      </c>
      <c r="S3793" s="8" t="s">
        <v>20063</v>
      </c>
      <c r="T3793" s="12">
        <v>43999</v>
      </c>
      <c r="U3793" s="8" t="s">
        <v>20064</v>
      </c>
    </row>
    <row r="3794" spans="1:21" x14ac:dyDescent="0.25">
      <c r="A3794" s="8" t="s">
        <v>21186</v>
      </c>
      <c r="B3794" s="8" t="s">
        <v>1634</v>
      </c>
      <c r="C3794" s="8" t="s">
        <v>22855</v>
      </c>
      <c r="D3794" s="8" t="s">
        <v>24</v>
      </c>
      <c r="E3794" s="8">
        <v>5000</v>
      </c>
      <c r="F3794" s="9">
        <v>43999</v>
      </c>
      <c r="G3794" s="9">
        <v>44013</v>
      </c>
      <c r="H3794" s="9">
        <v>44197</v>
      </c>
      <c r="I3794" s="8">
        <v>6</v>
      </c>
      <c r="J3794" s="1" t="s">
        <v>1636</v>
      </c>
      <c r="K3794" s="8" t="s">
        <v>1637</v>
      </c>
      <c r="L3794" s="8" t="s">
        <v>21187</v>
      </c>
      <c r="M3794" s="10" t="s">
        <v>17537</v>
      </c>
      <c r="N3794" s="8" t="s">
        <v>22287</v>
      </c>
      <c r="O3794" s="8" t="s">
        <v>22289</v>
      </c>
      <c r="P3794" s="8" t="s">
        <v>22288</v>
      </c>
      <c r="Q3794" s="8" t="s">
        <v>30</v>
      </c>
      <c r="R3794" s="8" t="s">
        <v>31</v>
      </c>
      <c r="S3794" s="8" t="s">
        <v>20063</v>
      </c>
      <c r="T3794" s="12">
        <v>43999</v>
      </c>
      <c r="U3794" s="8" t="s">
        <v>20064</v>
      </c>
    </row>
    <row r="3795" spans="1:21" x14ac:dyDescent="0.25">
      <c r="A3795" s="8" t="s">
        <v>21188</v>
      </c>
      <c r="B3795" s="8" t="s">
        <v>8082</v>
      </c>
      <c r="C3795" s="8" t="s">
        <v>22856</v>
      </c>
      <c r="D3795" s="8" t="s">
        <v>24</v>
      </c>
      <c r="E3795" s="8">
        <v>3400</v>
      </c>
      <c r="F3795" s="9">
        <v>43999</v>
      </c>
      <c r="G3795" s="9">
        <v>44013</v>
      </c>
      <c r="H3795" s="9">
        <v>44197</v>
      </c>
      <c r="I3795" s="8">
        <v>6</v>
      </c>
      <c r="J3795" s="1" t="s">
        <v>18363</v>
      </c>
      <c r="K3795" s="8" t="s">
        <v>8084</v>
      </c>
      <c r="L3795" s="1">
        <v>100988</v>
      </c>
      <c r="M3795" s="10" t="s">
        <v>17537</v>
      </c>
      <c r="N3795" s="1" t="s">
        <v>27</v>
      </c>
      <c r="O3795" s="8" t="s">
        <v>8085</v>
      </c>
      <c r="P3795" s="8" t="s">
        <v>8086</v>
      </c>
      <c r="Q3795" s="8" t="s">
        <v>30</v>
      </c>
      <c r="R3795" s="8" t="s">
        <v>31</v>
      </c>
      <c r="S3795" s="8" t="s">
        <v>20063</v>
      </c>
      <c r="T3795" s="12">
        <v>43999</v>
      </c>
      <c r="U3795" s="8" t="s">
        <v>20064</v>
      </c>
    </row>
    <row r="3796" spans="1:21" x14ac:dyDescent="0.25">
      <c r="A3796" s="8" t="s">
        <v>21189</v>
      </c>
      <c r="B3796" s="8" t="s">
        <v>6702</v>
      </c>
      <c r="C3796" s="8" t="s">
        <v>22857</v>
      </c>
      <c r="D3796" s="8" t="s">
        <v>24</v>
      </c>
      <c r="E3796" s="8">
        <v>5000</v>
      </c>
      <c r="F3796" s="9">
        <v>43999</v>
      </c>
      <c r="G3796" s="9">
        <v>44013</v>
      </c>
      <c r="H3796" s="9">
        <v>44197</v>
      </c>
      <c r="I3796" s="8">
        <v>6</v>
      </c>
      <c r="J3796" s="1" t="s">
        <v>6704</v>
      </c>
      <c r="K3796" s="8" t="s">
        <v>6705</v>
      </c>
      <c r="L3796" s="8" t="s">
        <v>21190</v>
      </c>
      <c r="M3796" s="10" t="s">
        <v>17537</v>
      </c>
      <c r="N3796" s="1" t="s">
        <v>27</v>
      </c>
      <c r="O3796" s="8" t="s">
        <v>22147</v>
      </c>
      <c r="P3796" s="8" t="s">
        <v>22146</v>
      </c>
      <c r="Q3796" s="8" t="s">
        <v>30</v>
      </c>
      <c r="R3796" s="8" t="s">
        <v>31</v>
      </c>
      <c r="S3796" s="8" t="s">
        <v>20063</v>
      </c>
      <c r="T3796" s="12">
        <v>43999</v>
      </c>
      <c r="U3796" s="8" t="s">
        <v>20064</v>
      </c>
    </row>
    <row r="3797" spans="1:21" x14ac:dyDescent="0.25">
      <c r="A3797" s="8" t="s">
        <v>21191</v>
      </c>
      <c r="B3797" s="8" t="s">
        <v>6174</v>
      </c>
      <c r="C3797" s="8" t="s">
        <v>22858</v>
      </c>
      <c r="D3797" s="8" t="s">
        <v>24</v>
      </c>
      <c r="E3797" s="8">
        <v>3298</v>
      </c>
      <c r="F3797" s="9">
        <v>43999</v>
      </c>
      <c r="G3797" s="9">
        <v>44013</v>
      </c>
      <c r="H3797" s="9">
        <v>44197</v>
      </c>
      <c r="I3797" s="8">
        <v>6</v>
      </c>
      <c r="J3797" s="1" t="s">
        <v>6176</v>
      </c>
      <c r="K3797" s="8" t="s">
        <v>6177</v>
      </c>
      <c r="L3797" s="8" t="s">
        <v>21192</v>
      </c>
      <c r="M3797" s="10" t="s">
        <v>17537</v>
      </c>
      <c r="N3797" s="1" t="s">
        <v>27</v>
      </c>
      <c r="O3797" s="8" t="s">
        <v>6178</v>
      </c>
      <c r="P3797" s="8" t="s">
        <v>6179</v>
      </c>
      <c r="Q3797" s="8" t="s">
        <v>30</v>
      </c>
      <c r="R3797" s="8" t="s">
        <v>31</v>
      </c>
      <c r="S3797" s="8" t="s">
        <v>20063</v>
      </c>
      <c r="T3797" s="12">
        <v>43999</v>
      </c>
      <c r="U3797" s="8" t="s">
        <v>20064</v>
      </c>
    </row>
    <row r="3798" spans="1:21" x14ac:dyDescent="0.25">
      <c r="A3798" s="8" t="s">
        <v>21193</v>
      </c>
      <c r="B3798" s="8" t="s">
        <v>7587</v>
      </c>
      <c r="C3798" s="8" t="s">
        <v>22859</v>
      </c>
      <c r="D3798" s="8" t="s">
        <v>24</v>
      </c>
      <c r="E3798" s="8">
        <v>2900</v>
      </c>
      <c r="F3798" s="9">
        <v>43999</v>
      </c>
      <c r="G3798" s="9">
        <v>44013</v>
      </c>
      <c r="H3798" s="9">
        <v>44197</v>
      </c>
      <c r="I3798" s="8">
        <v>6</v>
      </c>
      <c r="J3798" s="1" t="s">
        <v>7589</v>
      </c>
      <c r="K3798" s="8" t="s">
        <v>7590</v>
      </c>
      <c r="L3798" s="8" t="s">
        <v>21194</v>
      </c>
      <c r="M3798" s="10" t="s">
        <v>17885</v>
      </c>
      <c r="N3798" s="1" t="s">
        <v>27</v>
      </c>
      <c r="O3798" s="8" t="s">
        <v>4298</v>
      </c>
      <c r="P3798" s="8" t="s">
        <v>4299</v>
      </c>
      <c r="Q3798" s="8" t="s">
        <v>30</v>
      </c>
      <c r="R3798" s="8" t="s">
        <v>31</v>
      </c>
      <c r="S3798" s="8" t="s">
        <v>20063</v>
      </c>
      <c r="T3798" s="12">
        <v>43999</v>
      </c>
      <c r="U3798" s="8" t="s">
        <v>20064</v>
      </c>
    </row>
    <row r="3799" spans="1:21" x14ac:dyDescent="0.25">
      <c r="A3799" s="8" t="s">
        <v>21195</v>
      </c>
      <c r="B3799" s="8" t="s">
        <v>7573</v>
      </c>
      <c r="C3799" s="8" t="s">
        <v>22860</v>
      </c>
      <c r="D3799" s="8" t="s">
        <v>24</v>
      </c>
      <c r="E3799" s="8">
        <v>3000</v>
      </c>
      <c r="F3799" s="9">
        <v>43999</v>
      </c>
      <c r="G3799" s="9">
        <v>44013</v>
      </c>
      <c r="H3799" s="9">
        <v>44197</v>
      </c>
      <c r="I3799" s="8">
        <v>6</v>
      </c>
      <c r="J3799" s="1" t="s">
        <v>7575</v>
      </c>
      <c r="K3799" s="8" t="s">
        <v>7576</v>
      </c>
      <c r="L3799" s="8" t="s">
        <v>21196</v>
      </c>
      <c r="M3799" s="10" t="s">
        <v>17883</v>
      </c>
      <c r="N3799" s="1" t="s">
        <v>27</v>
      </c>
      <c r="O3799" s="8" t="s">
        <v>7577</v>
      </c>
      <c r="P3799" s="8" t="s">
        <v>7578</v>
      </c>
      <c r="Q3799" s="8" t="s">
        <v>30</v>
      </c>
      <c r="R3799" s="8" t="s">
        <v>31</v>
      </c>
      <c r="S3799" s="8" t="s">
        <v>20063</v>
      </c>
      <c r="T3799" s="12">
        <v>43999</v>
      </c>
      <c r="U3799" s="8" t="s">
        <v>20064</v>
      </c>
    </row>
    <row r="3800" spans="1:21" x14ac:dyDescent="0.25">
      <c r="A3800" s="8" t="s">
        <v>21197</v>
      </c>
      <c r="B3800" s="8" t="s">
        <v>21198</v>
      </c>
      <c r="C3800" s="8" t="s">
        <v>22861</v>
      </c>
      <c r="D3800" s="8" t="s">
        <v>24</v>
      </c>
      <c r="E3800" s="8">
        <v>2508</v>
      </c>
      <c r="F3800" s="9">
        <v>43999</v>
      </c>
      <c r="G3800" s="9">
        <v>44013</v>
      </c>
      <c r="H3800" s="9">
        <v>44197</v>
      </c>
      <c r="I3800" s="8">
        <v>6</v>
      </c>
      <c r="J3800" s="1" t="s">
        <v>21199</v>
      </c>
      <c r="K3800" s="8" t="s">
        <v>21200</v>
      </c>
      <c r="L3800" s="8" t="s">
        <v>21201</v>
      </c>
      <c r="M3800" s="10" t="s">
        <v>21202</v>
      </c>
      <c r="O3800" s="8"/>
      <c r="P3800" s="8"/>
      <c r="Q3800" s="8" t="s">
        <v>30</v>
      </c>
      <c r="R3800" s="8" t="s">
        <v>31</v>
      </c>
      <c r="S3800" s="8" t="s">
        <v>20063</v>
      </c>
      <c r="T3800" s="12">
        <v>43999</v>
      </c>
      <c r="U3800" s="8" t="s">
        <v>20064</v>
      </c>
    </row>
    <row r="3801" spans="1:21" x14ac:dyDescent="0.25">
      <c r="A3801" s="8" t="s">
        <v>21203</v>
      </c>
      <c r="B3801" s="8" t="s">
        <v>12627</v>
      </c>
      <c r="C3801" s="8" t="s">
        <v>22862</v>
      </c>
      <c r="D3801" s="8" t="s">
        <v>24</v>
      </c>
      <c r="E3801" s="8">
        <v>2930</v>
      </c>
      <c r="F3801" s="9">
        <v>43999</v>
      </c>
      <c r="G3801" s="9">
        <v>44013</v>
      </c>
      <c r="H3801" s="9">
        <v>44197</v>
      </c>
      <c r="I3801" s="8">
        <v>6</v>
      </c>
      <c r="J3801" s="1" t="s">
        <v>12629</v>
      </c>
      <c r="K3801" s="8" t="s">
        <v>12630</v>
      </c>
      <c r="L3801" s="8" t="s">
        <v>21204</v>
      </c>
      <c r="M3801" s="10" t="s">
        <v>18125</v>
      </c>
      <c r="N3801" s="1" t="s">
        <v>27</v>
      </c>
      <c r="O3801" s="8" t="s">
        <v>22149</v>
      </c>
      <c r="P3801" s="8" t="s">
        <v>22148</v>
      </c>
      <c r="Q3801" s="8" t="s">
        <v>30</v>
      </c>
      <c r="R3801" s="8" t="s">
        <v>31</v>
      </c>
      <c r="S3801" s="8" t="s">
        <v>20063</v>
      </c>
      <c r="T3801" s="12">
        <v>43999</v>
      </c>
      <c r="U3801" s="8" t="s">
        <v>20064</v>
      </c>
    </row>
    <row r="3802" spans="1:21" x14ac:dyDescent="0.25">
      <c r="A3802" s="8" t="s">
        <v>21205</v>
      </c>
      <c r="B3802" s="8" t="s">
        <v>2403</v>
      </c>
      <c r="C3802" s="8" t="s">
        <v>22863</v>
      </c>
      <c r="D3802" s="8" t="s">
        <v>24</v>
      </c>
      <c r="E3802" s="8">
        <v>2500</v>
      </c>
      <c r="F3802" s="9">
        <v>43999</v>
      </c>
      <c r="G3802" s="9">
        <v>44013</v>
      </c>
      <c r="H3802" s="9">
        <v>44197</v>
      </c>
      <c r="I3802" s="8">
        <v>6</v>
      </c>
      <c r="J3802" s="1" t="s">
        <v>2405</v>
      </c>
      <c r="K3802" s="8" t="s">
        <v>2406</v>
      </c>
      <c r="L3802" s="8" t="s">
        <v>21206</v>
      </c>
      <c r="M3802" s="10" t="s">
        <v>17622</v>
      </c>
      <c r="N3802" s="1" t="s">
        <v>27</v>
      </c>
      <c r="O3802" s="8" t="s">
        <v>2407</v>
      </c>
      <c r="P3802" s="8" t="s">
        <v>2408</v>
      </c>
      <c r="Q3802" s="8" t="s">
        <v>30</v>
      </c>
      <c r="R3802" s="8" t="s">
        <v>31</v>
      </c>
      <c r="S3802" s="8" t="s">
        <v>20063</v>
      </c>
      <c r="T3802" s="12">
        <v>43999</v>
      </c>
      <c r="U3802" s="8" t="s">
        <v>20064</v>
      </c>
    </row>
    <row r="3803" spans="1:21" x14ac:dyDescent="0.25">
      <c r="A3803" s="8" t="s">
        <v>21207</v>
      </c>
      <c r="B3803" s="8" t="s">
        <v>9503</v>
      </c>
      <c r="C3803" s="8" t="s">
        <v>22864</v>
      </c>
      <c r="D3803" s="8" t="s">
        <v>24</v>
      </c>
      <c r="E3803" s="8">
        <v>2918</v>
      </c>
      <c r="F3803" s="9">
        <v>43999</v>
      </c>
      <c r="G3803" s="9">
        <v>44013</v>
      </c>
      <c r="H3803" s="9">
        <v>44197</v>
      </c>
      <c r="I3803" s="8">
        <v>6</v>
      </c>
      <c r="J3803" s="1" t="s">
        <v>9505</v>
      </c>
      <c r="K3803" s="8" t="s">
        <v>9506</v>
      </c>
      <c r="L3803" s="8" t="s">
        <v>21208</v>
      </c>
      <c r="M3803" s="10" t="s">
        <v>17937</v>
      </c>
      <c r="N3803" s="1" t="s">
        <v>27</v>
      </c>
      <c r="O3803" s="8" t="s">
        <v>9164</v>
      </c>
      <c r="P3803" s="8" t="s">
        <v>9165</v>
      </c>
      <c r="Q3803" s="8" t="s">
        <v>30</v>
      </c>
      <c r="R3803" s="8" t="s">
        <v>31</v>
      </c>
      <c r="S3803" s="8" t="s">
        <v>20063</v>
      </c>
      <c r="T3803" s="12">
        <v>43999</v>
      </c>
      <c r="U3803" s="8" t="s">
        <v>20064</v>
      </c>
    </row>
    <row r="3804" spans="1:21" ht="16.5" x14ac:dyDescent="0.3">
      <c r="A3804" s="8" t="s">
        <v>21209</v>
      </c>
      <c r="B3804" s="8" t="s">
        <v>15771</v>
      </c>
      <c r="C3804" s="8" t="s">
        <v>22865</v>
      </c>
      <c r="D3804" s="8" t="s">
        <v>24</v>
      </c>
      <c r="E3804" s="8">
        <v>3420</v>
      </c>
      <c r="F3804" s="9">
        <v>43999</v>
      </c>
      <c r="G3804" s="9">
        <v>44013</v>
      </c>
      <c r="H3804" s="9">
        <v>44197</v>
      </c>
      <c r="I3804" s="8">
        <v>6</v>
      </c>
      <c r="J3804" s="1" t="s">
        <v>15773</v>
      </c>
      <c r="K3804" s="8" t="s">
        <v>15774</v>
      </c>
      <c r="L3804" s="13">
        <v>1160184</v>
      </c>
      <c r="M3804" s="10" t="s">
        <v>17537</v>
      </c>
      <c r="N3804" s="1" t="s">
        <v>27</v>
      </c>
      <c r="O3804" s="8" t="s">
        <v>95</v>
      </c>
      <c r="P3804" s="8" t="s">
        <v>15477</v>
      </c>
      <c r="Q3804" s="8" t="s">
        <v>30</v>
      </c>
      <c r="R3804" s="8" t="s">
        <v>31</v>
      </c>
      <c r="S3804" s="8" t="s">
        <v>20063</v>
      </c>
      <c r="T3804" s="12">
        <v>43999</v>
      </c>
      <c r="U3804" s="8" t="s">
        <v>20064</v>
      </c>
    </row>
    <row r="3805" spans="1:21" x14ac:dyDescent="0.25">
      <c r="A3805" s="8" t="s">
        <v>21210</v>
      </c>
      <c r="B3805" s="8" t="s">
        <v>21211</v>
      </c>
      <c r="C3805" s="8" t="s">
        <v>22866</v>
      </c>
      <c r="D3805" s="8" t="s">
        <v>24</v>
      </c>
      <c r="E3805" s="8">
        <v>3000</v>
      </c>
      <c r="F3805" s="9">
        <v>43999</v>
      </c>
      <c r="G3805" s="9">
        <v>44013</v>
      </c>
      <c r="H3805" s="9">
        <v>44197</v>
      </c>
      <c r="I3805" s="8">
        <v>6</v>
      </c>
      <c r="J3805" s="1" t="s">
        <v>21212</v>
      </c>
      <c r="K3805" s="8" t="s">
        <v>21213</v>
      </c>
      <c r="L3805" s="8" t="s">
        <v>21214</v>
      </c>
      <c r="M3805" s="10" t="s">
        <v>21215</v>
      </c>
      <c r="O3805" s="8"/>
      <c r="P3805" s="8"/>
      <c r="Q3805" s="8" t="s">
        <v>30</v>
      </c>
      <c r="R3805" s="8" t="s">
        <v>31</v>
      </c>
      <c r="S3805" s="8" t="s">
        <v>20063</v>
      </c>
      <c r="T3805" s="12">
        <v>43999</v>
      </c>
      <c r="U3805" s="8" t="s">
        <v>20064</v>
      </c>
    </row>
    <row r="3806" spans="1:21" x14ac:dyDescent="0.25">
      <c r="A3806" s="8" t="s">
        <v>21216</v>
      </c>
      <c r="B3806" s="8" t="s">
        <v>15095</v>
      </c>
      <c r="C3806" s="8" t="s">
        <v>22867</v>
      </c>
      <c r="D3806" s="8" t="s">
        <v>24</v>
      </c>
      <c r="E3806" s="8">
        <v>3000</v>
      </c>
      <c r="F3806" s="9">
        <v>43999</v>
      </c>
      <c r="G3806" s="9">
        <v>44013</v>
      </c>
      <c r="H3806" s="9">
        <v>44197</v>
      </c>
      <c r="I3806" s="8">
        <v>6</v>
      </c>
      <c r="J3806" s="1" t="s">
        <v>15097</v>
      </c>
      <c r="K3806" s="8" t="s">
        <v>15098</v>
      </c>
      <c r="L3806" s="8" t="s">
        <v>21217</v>
      </c>
      <c r="M3806" s="10" t="s">
        <v>17537</v>
      </c>
      <c r="N3806" s="1" t="s">
        <v>27</v>
      </c>
      <c r="O3806" s="8" t="s">
        <v>15099</v>
      </c>
      <c r="P3806" s="8" t="s">
        <v>15100</v>
      </c>
      <c r="Q3806" s="8" t="s">
        <v>30</v>
      </c>
      <c r="R3806" s="8" t="s">
        <v>31</v>
      </c>
      <c r="S3806" s="8" t="s">
        <v>20063</v>
      </c>
      <c r="T3806" s="12">
        <v>43999</v>
      </c>
      <c r="U3806" s="8" t="s">
        <v>20064</v>
      </c>
    </row>
    <row r="3807" spans="1:21" x14ac:dyDescent="0.25">
      <c r="A3807" s="8" t="s">
        <v>21218</v>
      </c>
      <c r="B3807" s="8" t="s">
        <v>6087</v>
      </c>
      <c r="C3807" s="8" t="s">
        <v>22868</v>
      </c>
      <c r="D3807" s="8" t="s">
        <v>24</v>
      </c>
      <c r="E3807" s="8">
        <v>2570</v>
      </c>
      <c r="F3807" s="9">
        <v>43999</v>
      </c>
      <c r="G3807" s="9">
        <v>44013</v>
      </c>
      <c r="H3807" s="9">
        <v>44197</v>
      </c>
      <c r="I3807" s="8">
        <v>6</v>
      </c>
      <c r="J3807" s="1" t="s">
        <v>6089</v>
      </c>
      <c r="K3807" s="8" t="s">
        <v>6090</v>
      </c>
      <c r="L3807" s="8" t="s">
        <v>21219</v>
      </c>
      <c r="M3807" s="10" t="s">
        <v>17537</v>
      </c>
      <c r="N3807" s="1" t="s">
        <v>27</v>
      </c>
      <c r="O3807" s="8" t="s">
        <v>3832</v>
      </c>
      <c r="P3807" s="8" t="s">
        <v>3833</v>
      </c>
      <c r="Q3807" s="8" t="s">
        <v>30</v>
      </c>
      <c r="R3807" s="8" t="s">
        <v>31</v>
      </c>
      <c r="S3807" s="8" t="s">
        <v>20063</v>
      </c>
      <c r="T3807" s="12">
        <v>43999</v>
      </c>
      <c r="U3807" s="8" t="s">
        <v>20064</v>
      </c>
    </row>
    <row r="3808" spans="1:21" x14ac:dyDescent="0.25">
      <c r="A3808" s="8" t="s">
        <v>21220</v>
      </c>
      <c r="B3808" s="8" t="s">
        <v>21221</v>
      </c>
      <c r="C3808" s="8" t="s">
        <v>22869</v>
      </c>
      <c r="D3808" s="8" t="s">
        <v>24</v>
      </c>
      <c r="E3808" s="8">
        <v>2597</v>
      </c>
      <c r="F3808" s="9">
        <v>43999</v>
      </c>
      <c r="G3808" s="9">
        <v>44013</v>
      </c>
      <c r="H3808" s="9">
        <v>44197</v>
      </c>
      <c r="I3808" s="8">
        <v>6</v>
      </c>
      <c r="J3808" s="1" t="s">
        <v>14877</v>
      </c>
      <c r="K3808" s="8" t="s">
        <v>21222</v>
      </c>
      <c r="L3808" s="8" t="s">
        <v>21223</v>
      </c>
      <c r="M3808" s="10" t="s">
        <v>18174</v>
      </c>
      <c r="N3808" s="1" t="s">
        <v>27</v>
      </c>
      <c r="O3808" s="8" t="s">
        <v>16071</v>
      </c>
      <c r="P3808" s="8" t="s">
        <v>16072</v>
      </c>
      <c r="Q3808" s="8" t="s">
        <v>30</v>
      </c>
      <c r="R3808" s="8" t="s">
        <v>31</v>
      </c>
      <c r="S3808" s="8" t="s">
        <v>20063</v>
      </c>
      <c r="T3808" s="12">
        <v>43999</v>
      </c>
      <c r="U3808" s="8" t="s">
        <v>20064</v>
      </c>
    </row>
    <row r="3809" spans="1:21" x14ac:dyDescent="0.25">
      <c r="A3809" s="8" t="s">
        <v>21224</v>
      </c>
      <c r="B3809" s="8" t="s">
        <v>5344</v>
      </c>
      <c r="C3809" s="8" t="s">
        <v>22870</v>
      </c>
      <c r="D3809" s="8" t="s">
        <v>24</v>
      </c>
      <c r="E3809" s="8">
        <v>4974</v>
      </c>
      <c r="F3809" s="9">
        <v>43999</v>
      </c>
      <c r="G3809" s="9">
        <v>44013</v>
      </c>
      <c r="H3809" s="9">
        <v>44197</v>
      </c>
      <c r="I3809" s="8">
        <v>6</v>
      </c>
      <c r="J3809" s="1" t="s">
        <v>5346</v>
      </c>
      <c r="K3809" s="8" t="s">
        <v>5347</v>
      </c>
      <c r="L3809" s="8" t="s">
        <v>21225</v>
      </c>
      <c r="M3809" s="10" t="s">
        <v>17771</v>
      </c>
      <c r="N3809" s="1" t="s">
        <v>27</v>
      </c>
      <c r="O3809" s="8" t="s">
        <v>4489</v>
      </c>
      <c r="P3809" s="8" t="s">
        <v>4490</v>
      </c>
      <c r="Q3809" s="8" t="s">
        <v>30</v>
      </c>
      <c r="R3809" s="8" t="s">
        <v>31</v>
      </c>
      <c r="S3809" s="8" t="s">
        <v>20063</v>
      </c>
      <c r="T3809" s="12">
        <v>43999</v>
      </c>
      <c r="U3809" s="8" t="s">
        <v>20064</v>
      </c>
    </row>
    <row r="3810" spans="1:21" x14ac:dyDescent="0.25">
      <c r="A3810" s="8" t="s">
        <v>21226</v>
      </c>
      <c r="B3810" s="8" t="s">
        <v>21227</v>
      </c>
      <c r="C3810" s="8" t="s">
        <v>22871</v>
      </c>
      <c r="D3810" s="8" t="s">
        <v>24</v>
      </c>
      <c r="E3810" s="8">
        <v>3000</v>
      </c>
      <c r="F3810" s="9">
        <v>43999</v>
      </c>
      <c r="G3810" s="9">
        <v>44013</v>
      </c>
      <c r="H3810" s="9">
        <v>44197</v>
      </c>
      <c r="I3810" s="8">
        <v>6</v>
      </c>
      <c r="J3810" s="1" t="s">
        <v>21228</v>
      </c>
      <c r="K3810" s="8" t="s">
        <v>21229</v>
      </c>
      <c r="L3810" s="8" t="s">
        <v>21230</v>
      </c>
      <c r="M3810" s="10" t="s">
        <v>17537</v>
      </c>
      <c r="N3810" s="1" t="s">
        <v>27</v>
      </c>
      <c r="O3810" s="8" t="s">
        <v>22151</v>
      </c>
      <c r="P3810" s="8" t="s">
        <v>22150</v>
      </c>
      <c r="Q3810" s="8" t="s">
        <v>30</v>
      </c>
      <c r="R3810" s="8" t="s">
        <v>31</v>
      </c>
      <c r="S3810" s="8" t="s">
        <v>20063</v>
      </c>
      <c r="T3810" s="12">
        <v>43999</v>
      </c>
      <c r="U3810" s="8" t="s">
        <v>20064</v>
      </c>
    </row>
    <row r="3811" spans="1:21" x14ac:dyDescent="0.25">
      <c r="A3811" s="8" t="s">
        <v>21231</v>
      </c>
      <c r="B3811" s="8" t="s">
        <v>6761</v>
      </c>
      <c r="C3811" s="8" t="s">
        <v>22872</v>
      </c>
      <c r="D3811" s="8" t="s">
        <v>24</v>
      </c>
      <c r="E3811" s="8">
        <v>3000</v>
      </c>
      <c r="F3811" s="9">
        <v>43999</v>
      </c>
      <c r="G3811" s="9">
        <v>44013</v>
      </c>
      <c r="H3811" s="9">
        <v>44197</v>
      </c>
      <c r="I3811" s="8">
        <v>6</v>
      </c>
      <c r="J3811" s="1" t="s">
        <v>6763</v>
      </c>
      <c r="K3811" s="8" t="s">
        <v>6764</v>
      </c>
      <c r="L3811" s="8" t="s">
        <v>21232</v>
      </c>
      <c r="M3811" s="10" t="s">
        <v>17537</v>
      </c>
      <c r="N3811" s="1" t="s">
        <v>27</v>
      </c>
      <c r="O3811" s="8" t="s">
        <v>22153</v>
      </c>
      <c r="P3811" s="8" t="s">
        <v>22152</v>
      </c>
      <c r="Q3811" s="8" t="s">
        <v>30</v>
      </c>
      <c r="R3811" s="8" t="s">
        <v>31</v>
      </c>
      <c r="S3811" s="8" t="s">
        <v>20063</v>
      </c>
      <c r="T3811" s="12">
        <v>43999</v>
      </c>
      <c r="U3811" s="8" t="s">
        <v>20064</v>
      </c>
    </row>
    <row r="3812" spans="1:21" x14ac:dyDescent="0.25">
      <c r="A3812" s="8" t="s">
        <v>21233</v>
      </c>
      <c r="B3812" s="8" t="s">
        <v>7440</v>
      </c>
      <c r="C3812" s="8" t="s">
        <v>22873</v>
      </c>
      <c r="D3812" s="8" t="s">
        <v>24</v>
      </c>
      <c r="E3812" s="8">
        <v>3500</v>
      </c>
      <c r="F3812" s="9">
        <v>43999</v>
      </c>
      <c r="G3812" s="9">
        <v>44013</v>
      </c>
      <c r="H3812" s="9">
        <v>44197</v>
      </c>
      <c r="I3812" s="8">
        <v>6</v>
      </c>
      <c r="J3812" s="1" t="s">
        <v>7442</v>
      </c>
      <c r="K3812" s="8" t="s">
        <v>7443</v>
      </c>
      <c r="L3812" s="8" t="s">
        <v>21234</v>
      </c>
      <c r="M3812" s="10" t="s">
        <v>17537</v>
      </c>
      <c r="N3812" s="1" t="s">
        <v>27</v>
      </c>
      <c r="O3812" s="8" t="s">
        <v>7396</v>
      </c>
      <c r="P3812" s="8" t="s">
        <v>7397</v>
      </c>
      <c r="Q3812" s="8" t="s">
        <v>30</v>
      </c>
      <c r="R3812" s="8" t="s">
        <v>31</v>
      </c>
      <c r="S3812" s="8" t="s">
        <v>20063</v>
      </c>
      <c r="T3812" s="12">
        <v>43999</v>
      </c>
      <c r="U3812" s="8" t="s">
        <v>20064</v>
      </c>
    </row>
    <row r="3813" spans="1:21" x14ac:dyDescent="0.25">
      <c r="A3813" s="8" t="s">
        <v>21235</v>
      </c>
      <c r="B3813" s="8" t="s">
        <v>21236</v>
      </c>
      <c r="C3813" s="8" t="s">
        <v>22874</v>
      </c>
      <c r="D3813" s="8" t="s">
        <v>24</v>
      </c>
      <c r="E3813" s="8">
        <v>3956</v>
      </c>
      <c r="F3813" s="9">
        <v>43999</v>
      </c>
      <c r="G3813" s="9">
        <v>44013</v>
      </c>
      <c r="H3813" s="9">
        <v>44197</v>
      </c>
      <c r="I3813" s="8">
        <v>6</v>
      </c>
      <c r="J3813" s="1" t="s">
        <v>21237</v>
      </c>
      <c r="K3813" s="8" t="s">
        <v>21238</v>
      </c>
      <c r="L3813" s="8" t="s">
        <v>21239</v>
      </c>
      <c r="M3813" s="10" t="s">
        <v>17537</v>
      </c>
      <c r="O3813" s="8"/>
      <c r="P3813" s="8"/>
      <c r="Q3813" s="8" t="s">
        <v>30</v>
      </c>
      <c r="R3813" s="8" t="s">
        <v>31</v>
      </c>
      <c r="S3813" s="8" t="s">
        <v>20063</v>
      </c>
      <c r="T3813" s="12">
        <v>43999</v>
      </c>
      <c r="U3813" s="8" t="s">
        <v>20064</v>
      </c>
    </row>
    <row r="3814" spans="1:21" x14ac:dyDescent="0.25">
      <c r="A3814" s="8" t="s">
        <v>21240</v>
      </c>
      <c r="B3814" s="8" t="s">
        <v>7249</v>
      </c>
      <c r="C3814" s="8" t="s">
        <v>22875</v>
      </c>
      <c r="D3814" s="8" t="s">
        <v>24</v>
      </c>
      <c r="E3814" s="8">
        <v>3500</v>
      </c>
      <c r="F3814" s="9">
        <v>43999</v>
      </c>
      <c r="G3814" s="9">
        <v>44013</v>
      </c>
      <c r="H3814" s="9">
        <v>44197</v>
      </c>
      <c r="I3814" s="8">
        <v>6</v>
      </c>
      <c r="J3814" s="1" t="s">
        <v>7251</v>
      </c>
      <c r="K3814" s="8" t="s">
        <v>7252</v>
      </c>
      <c r="L3814" s="8" t="s">
        <v>21241</v>
      </c>
      <c r="M3814" s="10" t="s">
        <v>17537</v>
      </c>
      <c r="N3814" s="1" t="s">
        <v>27</v>
      </c>
      <c r="O3814" s="8" t="s">
        <v>7253</v>
      </c>
      <c r="P3814" s="8" t="s">
        <v>22154</v>
      </c>
      <c r="Q3814" s="8" t="s">
        <v>30</v>
      </c>
      <c r="R3814" s="8" t="s">
        <v>31</v>
      </c>
      <c r="S3814" s="8" t="s">
        <v>20063</v>
      </c>
      <c r="T3814" s="12">
        <v>43999</v>
      </c>
      <c r="U3814" s="8" t="s">
        <v>20064</v>
      </c>
    </row>
    <row r="3815" spans="1:21" x14ac:dyDescent="0.25">
      <c r="A3815" s="8" t="s">
        <v>21242</v>
      </c>
      <c r="B3815" s="8" t="s">
        <v>9567</v>
      </c>
      <c r="C3815" s="8" t="s">
        <v>22876</v>
      </c>
      <c r="D3815" s="8" t="s">
        <v>24</v>
      </c>
      <c r="E3815" s="8">
        <v>3000</v>
      </c>
      <c r="F3815" s="9">
        <v>43999</v>
      </c>
      <c r="G3815" s="9">
        <v>44013</v>
      </c>
      <c r="H3815" s="9">
        <v>44197</v>
      </c>
      <c r="I3815" s="8">
        <v>6</v>
      </c>
      <c r="J3815" s="1" t="s">
        <v>9569</v>
      </c>
      <c r="K3815" s="8" t="s">
        <v>9570</v>
      </c>
      <c r="L3815" s="8" t="s">
        <v>21243</v>
      </c>
      <c r="M3815" s="10" t="s">
        <v>17941</v>
      </c>
      <c r="N3815" s="1" t="s">
        <v>27</v>
      </c>
      <c r="O3815" s="8" t="s">
        <v>22156</v>
      </c>
      <c r="P3815" s="8" t="s">
        <v>22155</v>
      </c>
      <c r="Q3815" s="8" t="s">
        <v>30</v>
      </c>
      <c r="R3815" s="8" t="s">
        <v>31</v>
      </c>
      <c r="S3815" s="8" t="s">
        <v>20063</v>
      </c>
      <c r="T3815" s="12">
        <v>43999</v>
      </c>
      <c r="U3815" s="8" t="s">
        <v>20064</v>
      </c>
    </row>
    <row r="3816" spans="1:21" x14ac:dyDescent="0.25">
      <c r="A3816" s="8" t="s">
        <v>21244</v>
      </c>
      <c r="B3816" s="8" t="s">
        <v>12438</v>
      </c>
      <c r="C3816" s="8" t="s">
        <v>22877</v>
      </c>
      <c r="D3816" s="8" t="s">
        <v>24</v>
      </c>
      <c r="E3816" s="8">
        <v>2992</v>
      </c>
      <c r="F3816" s="9">
        <v>43999</v>
      </c>
      <c r="G3816" s="9">
        <v>44013</v>
      </c>
      <c r="H3816" s="9">
        <v>44197</v>
      </c>
      <c r="I3816" s="8">
        <v>6</v>
      </c>
      <c r="J3816" s="1" t="s">
        <v>12440</v>
      </c>
      <c r="K3816" s="8" t="s">
        <v>12441</v>
      </c>
      <c r="L3816" s="8" t="s">
        <v>21245</v>
      </c>
      <c r="M3816" s="10" t="s">
        <v>17537</v>
      </c>
      <c r="N3816" s="1" t="s">
        <v>27</v>
      </c>
      <c r="O3816" s="8" t="s">
        <v>10421</v>
      </c>
      <c r="P3816" s="8" t="s">
        <v>10422</v>
      </c>
      <c r="Q3816" s="8" t="s">
        <v>30</v>
      </c>
      <c r="R3816" s="8" t="s">
        <v>31</v>
      </c>
      <c r="S3816" s="8" t="s">
        <v>20063</v>
      </c>
      <c r="T3816" s="12">
        <v>43999</v>
      </c>
      <c r="U3816" s="8" t="s">
        <v>20064</v>
      </c>
    </row>
    <row r="3817" spans="1:21" x14ac:dyDescent="0.25">
      <c r="A3817" s="8" t="s">
        <v>21246</v>
      </c>
      <c r="B3817" s="8" t="s">
        <v>16185</v>
      </c>
      <c r="C3817" s="8" t="s">
        <v>22878</v>
      </c>
      <c r="D3817" s="8" t="s">
        <v>24</v>
      </c>
      <c r="E3817" s="8">
        <v>2100</v>
      </c>
      <c r="F3817" s="9">
        <v>43999</v>
      </c>
      <c r="G3817" s="9">
        <v>44013</v>
      </c>
      <c r="H3817" s="9">
        <v>44197</v>
      </c>
      <c r="I3817" s="8">
        <v>6</v>
      </c>
      <c r="J3817" s="1" t="s">
        <v>16187</v>
      </c>
      <c r="K3817" s="8" t="s">
        <v>16188</v>
      </c>
      <c r="L3817" s="8" t="s">
        <v>21247</v>
      </c>
      <c r="M3817" s="10" t="s">
        <v>17537</v>
      </c>
      <c r="N3817" s="1" t="s">
        <v>27</v>
      </c>
      <c r="O3817" s="8" t="s">
        <v>16189</v>
      </c>
      <c r="P3817" s="8" t="s">
        <v>16190</v>
      </c>
      <c r="Q3817" s="8" t="s">
        <v>30</v>
      </c>
      <c r="R3817" s="8" t="s">
        <v>31</v>
      </c>
      <c r="S3817" s="8" t="s">
        <v>20063</v>
      </c>
      <c r="T3817" s="12">
        <v>43999</v>
      </c>
      <c r="U3817" s="8" t="s">
        <v>20064</v>
      </c>
    </row>
    <row r="3818" spans="1:21" x14ac:dyDescent="0.25">
      <c r="A3818" s="8" t="s">
        <v>21248</v>
      </c>
      <c r="B3818" s="8" t="s">
        <v>2003</v>
      </c>
      <c r="C3818" s="8" t="s">
        <v>22879</v>
      </c>
      <c r="D3818" s="8" t="s">
        <v>24</v>
      </c>
      <c r="E3818" s="8">
        <v>3000</v>
      </c>
      <c r="F3818" s="9">
        <v>43999</v>
      </c>
      <c r="G3818" s="9">
        <v>44013</v>
      </c>
      <c r="H3818" s="9">
        <v>44197</v>
      </c>
      <c r="I3818" s="8">
        <v>6</v>
      </c>
      <c r="J3818" s="1" t="s">
        <v>2005</v>
      </c>
      <c r="K3818" s="8" t="s">
        <v>2006</v>
      </c>
      <c r="L3818" s="8" t="s">
        <v>21249</v>
      </c>
      <c r="M3818" s="10" t="s">
        <v>17537</v>
      </c>
      <c r="N3818" s="1" t="s">
        <v>27</v>
      </c>
      <c r="O3818" s="8" t="s">
        <v>22158</v>
      </c>
      <c r="P3818" s="8" t="s">
        <v>22157</v>
      </c>
      <c r="Q3818" s="8" t="s">
        <v>30</v>
      </c>
      <c r="R3818" s="8" t="s">
        <v>31</v>
      </c>
      <c r="S3818" s="8" t="s">
        <v>20063</v>
      </c>
      <c r="T3818" s="12">
        <v>43999</v>
      </c>
      <c r="U3818" s="8" t="s">
        <v>20064</v>
      </c>
    </row>
    <row r="3819" spans="1:21" x14ac:dyDescent="0.25">
      <c r="A3819" s="8" t="s">
        <v>21250</v>
      </c>
      <c r="B3819" s="8" t="s">
        <v>7314</v>
      </c>
      <c r="C3819" s="8" t="s">
        <v>22880</v>
      </c>
      <c r="D3819" s="8" t="s">
        <v>24</v>
      </c>
      <c r="E3819" s="8">
        <v>3000</v>
      </c>
      <c r="F3819" s="9">
        <v>43999</v>
      </c>
      <c r="G3819" s="9">
        <v>44013</v>
      </c>
      <c r="H3819" s="9">
        <v>44197</v>
      </c>
      <c r="I3819" s="8">
        <v>6</v>
      </c>
      <c r="J3819" s="1" t="s">
        <v>7316</v>
      </c>
      <c r="K3819" s="8" t="s">
        <v>7317</v>
      </c>
      <c r="L3819" s="8" t="s">
        <v>21251</v>
      </c>
      <c r="M3819" s="10"/>
      <c r="N3819" s="1" t="s">
        <v>27</v>
      </c>
      <c r="O3819" s="8" t="s">
        <v>3474</v>
      </c>
      <c r="P3819" s="8" t="s">
        <v>7318</v>
      </c>
      <c r="Q3819" s="8" t="s">
        <v>30</v>
      </c>
      <c r="R3819" s="8" t="s">
        <v>31</v>
      </c>
      <c r="S3819" s="8" t="s">
        <v>20063</v>
      </c>
      <c r="T3819" s="12">
        <v>43999</v>
      </c>
      <c r="U3819" s="8" t="s">
        <v>20064</v>
      </c>
    </row>
    <row r="3820" spans="1:21" x14ac:dyDescent="0.25">
      <c r="A3820" s="8" t="s">
        <v>21252</v>
      </c>
      <c r="B3820" s="8" t="s">
        <v>9690</v>
      </c>
      <c r="C3820" s="8" t="s">
        <v>22881</v>
      </c>
      <c r="D3820" s="8" t="s">
        <v>24</v>
      </c>
      <c r="E3820" s="8">
        <v>2900</v>
      </c>
      <c r="F3820" s="9">
        <v>43999</v>
      </c>
      <c r="G3820" s="9">
        <v>44013</v>
      </c>
      <c r="H3820" s="9">
        <v>44197</v>
      </c>
      <c r="I3820" s="8">
        <v>6</v>
      </c>
      <c r="J3820" s="1" t="s">
        <v>9692</v>
      </c>
      <c r="K3820" s="8" t="s">
        <v>9693</v>
      </c>
      <c r="L3820" s="1">
        <v>6596997</v>
      </c>
      <c r="M3820" s="10" t="s">
        <v>17537</v>
      </c>
      <c r="N3820" s="1" t="s">
        <v>27</v>
      </c>
      <c r="O3820" s="8" t="s">
        <v>22110</v>
      </c>
      <c r="P3820" s="8" t="s">
        <v>22109</v>
      </c>
      <c r="Q3820" s="8" t="s">
        <v>30</v>
      </c>
      <c r="R3820" s="8" t="s">
        <v>31</v>
      </c>
      <c r="S3820" s="8" t="s">
        <v>20063</v>
      </c>
      <c r="T3820" s="12">
        <v>43999</v>
      </c>
      <c r="U3820" s="8" t="s">
        <v>20064</v>
      </c>
    </row>
    <row r="3821" spans="1:21" x14ac:dyDescent="0.25">
      <c r="A3821" s="8" t="s">
        <v>21253</v>
      </c>
      <c r="B3821" s="8" t="s">
        <v>8810</v>
      </c>
      <c r="C3821" s="8" t="s">
        <v>22882</v>
      </c>
      <c r="D3821" s="8" t="s">
        <v>24</v>
      </c>
      <c r="E3821" s="8">
        <v>2610</v>
      </c>
      <c r="F3821" s="9">
        <v>43999</v>
      </c>
      <c r="G3821" s="9">
        <v>44013</v>
      </c>
      <c r="H3821" s="9">
        <v>44197</v>
      </c>
      <c r="I3821" s="8">
        <v>6</v>
      </c>
      <c r="J3821" s="1" t="s">
        <v>18476</v>
      </c>
      <c r="K3821" s="8" t="s">
        <v>8812</v>
      </c>
      <c r="L3821" s="8">
        <v>105722</v>
      </c>
      <c r="M3821" s="10" t="s">
        <v>17537</v>
      </c>
      <c r="N3821" s="1" t="s">
        <v>27</v>
      </c>
      <c r="O3821" s="8" t="s">
        <v>8813</v>
      </c>
      <c r="P3821" s="8" t="s">
        <v>8814</v>
      </c>
      <c r="Q3821" s="8" t="s">
        <v>30</v>
      </c>
      <c r="R3821" s="8" t="s">
        <v>31</v>
      </c>
      <c r="S3821" s="8" t="s">
        <v>20063</v>
      </c>
      <c r="T3821" s="12">
        <v>43999</v>
      </c>
      <c r="U3821" s="8" t="s">
        <v>20064</v>
      </c>
    </row>
    <row r="3822" spans="1:21" x14ac:dyDescent="0.25">
      <c r="A3822" s="8" t="s">
        <v>21254</v>
      </c>
      <c r="B3822" s="8" t="s">
        <v>848</v>
      </c>
      <c r="C3822" s="8" t="s">
        <v>22883</v>
      </c>
      <c r="D3822" s="8" t="s">
        <v>24</v>
      </c>
      <c r="E3822" s="8">
        <v>2496</v>
      </c>
      <c r="F3822" s="9">
        <v>43999</v>
      </c>
      <c r="G3822" s="9">
        <v>44013</v>
      </c>
      <c r="H3822" s="9">
        <v>44197</v>
      </c>
      <c r="I3822" s="8">
        <v>6</v>
      </c>
      <c r="J3822" s="1" t="s">
        <v>850</v>
      </c>
      <c r="K3822" s="8" t="s">
        <v>851</v>
      </c>
      <c r="L3822" s="8" t="s">
        <v>21255</v>
      </c>
      <c r="M3822" s="10" t="s">
        <v>17519</v>
      </c>
      <c r="N3822" s="1" t="s">
        <v>27</v>
      </c>
      <c r="O3822" s="8" t="s">
        <v>1250</v>
      </c>
      <c r="P3822" s="8" t="s">
        <v>1251</v>
      </c>
      <c r="Q3822" s="8" t="s">
        <v>30</v>
      </c>
      <c r="R3822" s="8" t="s">
        <v>31</v>
      </c>
      <c r="S3822" s="8" t="s">
        <v>20063</v>
      </c>
      <c r="T3822" s="12">
        <v>43999</v>
      </c>
      <c r="U3822" s="8" t="s">
        <v>20064</v>
      </c>
    </row>
    <row r="3823" spans="1:21" x14ac:dyDescent="0.25">
      <c r="A3823" s="8" t="s">
        <v>21256</v>
      </c>
      <c r="B3823" s="8" t="s">
        <v>21257</v>
      </c>
      <c r="C3823" s="8" t="s">
        <v>22884</v>
      </c>
      <c r="D3823" s="8" t="s">
        <v>24</v>
      </c>
      <c r="E3823" s="8">
        <v>3075</v>
      </c>
      <c r="F3823" s="9">
        <v>43999</v>
      </c>
      <c r="G3823" s="9">
        <v>44013</v>
      </c>
      <c r="H3823" s="9">
        <v>44197</v>
      </c>
      <c r="I3823" s="8">
        <v>6</v>
      </c>
      <c r="J3823" s="1" t="s">
        <v>5866</v>
      </c>
      <c r="K3823" s="8" t="s">
        <v>21258</v>
      </c>
      <c r="L3823" s="8" t="s">
        <v>21259</v>
      </c>
      <c r="M3823" s="10" t="s">
        <v>17537</v>
      </c>
      <c r="O3823" s="8"/>
      <c r="P3823" s="8"/>
      <c r="Q3823" s="8" t="s">
        <v>30</v>
      </c>
      <c r="R3823" s="8" t="s">
        <v>31</v>
      </c>
      <c r="S3823" s="8" t="s">
        <v>20063</v>
      </c>
      <c r="T3823" s="12">
        <v>43999</v>
      </c>
      <c r="U3823" s="8" t="s">
        <v>20064</v>
      </c>
    </row>
    <row r="3824" spans="1:21" x14ac:dyDescent="0.25">
      <c r="A3824" s="8" t="s">
        <v>21260</v>
      </c>
      <c r="B3824" s="8" t="s">
        <v>1492</v>
      </c>
      <c r="C3824" s="8" t="s">
        <v>22885</v>
      </c>
      <c r="D3824" s="8" t="s">
        <v>24</v>
      </c>
      <c r="E3824" s="8">
        <v>3000</v>
      </c>
      <c r="F3824" s="9">
        <v>43999</v>
      </c>
      <c r="G3824" s="9">
        <v>44013</v>
      </c>
      <c r="H3824" s="9">
        <v>44197</v>
      </c>
      <c r="I3824" s="8">
        <v>6</v>
      </c>
      <c r="J3824" s="1" t="s">
        <v>1494</v>
      </c>
      <c r="K3824" s="8" t="s">
        <v>1495</v>
      </c>
      <c r="L3824" s="8" t="s">
        <v>21261</v>
      </c>
      <c r="M3824" s="10" t="s">
        <v>17537</v>
      </c>
      <c r="N3824" s="1" t="s">
        <v>27</v>
      </c>
      <c r="O3824" s="8" t="s">
        <v>1496</v>
      </c>
      <c r="P3824" s="8" t="s">
        <v>1497</v>
      </c>
      <c r="Q3824" s="8" t="s">
        <v>30</v>
      </c>
      <c r="R3824" s="8" t="s">
        <v>31</v>
      </c>
      <c r="S3824" s="8" t="s">
        <v>20063</v>
      </c>
      <c r="T3824" s="12">
        <v>43999</v>
      </c>
      <c r="U3824" s="8" t="s">
        <v>20064</v>
      </c>
    </row>
    <row r="3825" spans="1:21" x14ac:dyDescent="0.25">
      <c r="A3825" s="8" t="s">
        <v>21262</v>
      </c>
      <c r="B3825" s="8" t="s">
        <v>13144</v>
      </c>
      <c r="C3825" s="8" t="s">
        <v>22886</v>
      </c>
      <c r="D3825" s="8" t="s">
        <v>24</v>
      </c>
      <c r="E3825" s="8">
        <v>1500</v>
      </c>
      <c r="F3825" s="9">
        <v>43999</v>
      </c>
      <c r="G3825" s="9">
        <v>44013</v>
      </c>
      <c r="H3825" s="9">
        <v>44197</v>
      </c>
      <c r="I3825" s="8">
        <v>6</v>
      </c>
      <c r="J3825" s="1" t="s">
        <v>18637</v>
      </c>
      <c r="K3825" s="8" t="s">
        <v>13146</v>
      </c>
      <c r="L3825" s="8" t="s">
        <v>13147</v>
      </c>
      <c r="M3825" s="10" t="s">
        <v>13148</v>
      </c>
      <c r="N3825" s="1" t="s">
        <v>27</v>
      </c>
      <c r="O3825" s="8" t="s">
        <v>13149</v>
      </c>
      <c r="P3825" s="8" t="s">
        <v>13150</v>
      </c>
      <c r="Q3825" s="8" t="s">
        <v>30</v>
      </c>
      <c r="R3825" s="8" t="s">
        <v>31</v>
      </c>
      <c r="S3825" s="8" t="s">
        <v>20063</v>
      </c>
      <c r="T3825" s="12">
        <v>43999</v>
      </c>
      <c r="U3825" s="8" t="s">
        <v>20064</v>
      </c>
    </row>
    <row r="3826" spans="1:21" x14ac:dyDescent="0.25">
      <c r="A3826" s="8" t="s">
        <v>21263</v>
      </c>
      <c r="B3826" s="8" t="s">
        <v>5135</v>
      </c>
      <c r="C3826" s="8" t="s">
        <v>22887</v>
      </c>
      <c r="D3826" s="8" t="s">
        <v>24</v>
      </c>
      <c r="E3826" s="8">
        <v>4135</v>
      </c>
      <c r="F3826" s="9">
        <v>43999</v>
      </c>
      <c r="G3826" s="9">
        <v>44013</v>
      </c>
      <c r="H3826" s="9">
        <v>44197</v>
      </c>
      <c r="I3826" s="8">
        <v>6</v>
      </c>
      <c r="J3826" s="1" t="s">
        <v>5137</v>
      </c>
      <c r="K3826" s="8" t="s">
        <v>5138</v>
      </c>
      <c r="L3826" s="8" t="s">
        <v>21264</v>
      </c>
      <c r="M3826" s="10" t="s">
        <v>17762</v>
      </c>
      <c r="N3826" s="1" t="s">
        <v>27</v>
      </c>
      <c r="O3826" s="8" t="s">
        <v>5139</v>
      </c>
      <c r="P3826" s="8" t="s">
        <v>5140</v>
      </c>
      <c r="Q3826" s="8" t="s">
        <v>30</v>
      </c>
      <c r="R3826" s="8" t="s">
        <v>31</v>
      </c>
      <c r="S3826" s="8" t="s">
        <v>20063</v>
      </c>
      <c r="T3826" s="12">
        <v>43999</v>
      </c>
      <c r="U3826" s="8" t="s">
        <v>20064</v>
      </c>
    </row>
    <row r="3827" spans="1:21" x14ac:dyDescent="0.25">
      <c r="A3827" s="8" t="s">
        <v>21265</v>
      </c>
      <c r="B3827" s="8" t="s">
        <v>5175</v>
      </c>
      <c r="C3827" s="8" t="s">
        <v>22888</v>
      </c>
      <c r="D3827" s="8" t="s">
        <v>24</v>
      </c>
      <c r="E3827" s="8">
        <v>3322</v>
      </c>
      <c r="F3827" s="9">
        <v>43999</v>
      </c>
      <c r="G3827" s="9">
        <v>44013</v>
      </c>
      <c r="H3827" s="9">
        <v>44197</v>
      </c>
      <c r="I3827" s="8">
        <v>6</v>
      </c>
      <c r="J3827" s="1" t="s">
        <v>5177</v>
      </c>
      <c r="K3827" s="8" t="s">
        <v>5178</v>
      </c>
      <c r="L3827" s="8" t="s">
        <v>21266</v>
      </c>
      <c r="M3827" s="10" t="s">
        <v>17537</v>
      </c>
      <c r="N3827" s="1" t="s">
        <v>27</v>
      </c>
      <c r="O3827" s="8" t="s">
        <v>4269</v>
      </c>
      <c r="P3827" s="8" t="s">
        <v>4270</v>
      </c>
      <c r="Q3827" s="8" t="s">
        <v>30</v>
      </c>
      <c r="R3827" s="8" t="s">
        <v>31</v>
      </c>
      <c r="S3827" s="8" t="s">
        <v>20063</v>
      </c>
      <c r="T3827" s="12">
        <v>43999</v>
      </c>
      <c r="U3827" s="8" t="s">
        <v>20064</v>
      </c>
    </row>
    <row r="3828" spans="1:21" x14ac:dyDescent="0.25">
      <c r="A3828" s="8" t="s">
        <v>21267</v>
      </c>
      <c r="B3828" s="8" t="s">
        <v>19682</v>
      </c>
      <c r="C3828" s="8" t="s">
        <v>22889</v>
      </c>
      <c r="D3828" s="8" t="s">
        <v>24</v>
      </c>
      <c r="E3828" s="8">
        <v>3000</v>
      </c>
      <c r="F3828" s="9">
        <v>43999</v>
      </c>
      <c r="G3828" s="9">
        <v>44013</v>
      </c>
      <c r="H3828" s="9">
        <v>44197</v>
      </c>
      <c r="I3828" s="8">
        <v>6</v>
      </c>
      <c r="J3828" s="1" t="s">
        <v>19684</v>
      </c>
      <c r="K3828" s="8" t="s">
        <v>19685</v>
      </c>
      <c r="L3828" s="8" t="s">
        <v>21268</v>
      </c>
      <c r="M3828" s="10" t="s">
        <v>19686</v>
      </c>
      <c r="O3828" s="8"/>
      <c r="P3828" s="8"/>
      <c r="Q3828" s="8" t="s">
        <v>30</v>
      </c>
      <c r="R3828" s="8" t="s">
        <v>31</v>
      </c>
      <c r="S3828" s="8" t="s">
        <v>20063</v>
      </c>
      <c r="T3828" s="12">
        <v>43999</v>
      </c>
      <c r="U3828" s="8" t="s">
        <v>20064</v>
      </c>
    </row>
    <row r="3829" spans="1:21" x14ac:dyDescent="0.25">
      <c r="A3829" s="8" t="s">
        <v>21269</v>
      </c>
      <c r="B3829" s="8" t="s">
        <v>13121</v>
      </c>
      <c r="C3829" s="8" t="s">
        <v>22890</v>
      </c>
      <c r="D3829" s="8" t="s">
        <v>24</v>
      </c>
      <c r="E3829" s="8">
        <v>3091</v>
      </c>
      <c r="F3829" s="9">
        <v>43999</v>
      </c>
      <c r="G3829" s="9">
        <v>44013</v>
      </c>
      <c r="H3829" s="9">
        <v>44197</v>
      </c>
      <c r="I3829" s="8">
        <v>6</v>
      </c>
      <c r="J3829" s="1" t="s">
        <v>18636</v>
      </c>
      <c r="K3829" s="8" t="s">
        <v>13123</v>
      </c>
      <c r="L3829" s="8" t="s">
        <v>13124</v>
      </c>
      <c r="M3829" s="10" t="s">
        <v>18142</v>
      </c>
      <c r="N3829" s="1" t="s">
        <v>27</v>
      </c>
      <c r="O3829" s="8" t="s">
        <v>13028</v>
      </c>
      <c r="P3829" s="8" t="s">
        <v>13029</v>
      </c>
      <c r="Q3829" s="8" t="s">
        <v>30</v>
      </c>
      <c r="R3829" s="8" t="s">
        <v>31</v>
      </c>
      <c r="S3829" s="8" t="s">
        <v>20063</v>
      </c>
      <c r="T3829" s="12">
        <v>43999</v>
      </c>
      <c r="U3829" s="8" t="s">
        <v>20064</v>
      </c>
    </row>
    <row r="3830" spans="1:21" x14ac:dyDescent="0.25">
      <c r="A3830" s="8" t="s">
        <v>21270</v>
      </c>
      <c r="B3830" s="8" t="s">
        <v>19645</v>
      </c>
      <c r="C3830" s="8" t="s">
        <v>22891</v>
      </c>
      <c r="D3830" s="8" t="s">
        <v>24</v>
      </c>
      <c r="E3830" s="8">
        <v>2255</v>
      </c>
      <c r="F3830" s="9">
        <v>43999</v>
      </c>
      <c r="G3830" s="9">
        <v>44013</v>
      </c>
      <c r="H3830" s="9">
        <v>44197</v>
      </c>
      <c r="I3830" s="8">
        <v>6</v>
      </c>
      <c r="J3830" s="1" t="s">
        <v>19647</v>
      </c>
      <c r="K3830" s="8" t="s">
        <v>19648</v>
      </c>
      <c r="L3830" s="8" t="s">
        <v>21271</v>
      </c>
      <c r="M3830" s="10" t="s">
        <v>17537</v>
      </c>
      <c r="N3830" s="1" t="s">
        <v>27</v>
      </c>
      <c r="O3830" s="8" t="s">
        <v>22160</v>
      </c>
      <c r="P3830" s="8" t="s">
        <v>22159</v>
      </c>
      <c r="Q3830" s="8" t="s">
        <v>30</v>
      </c>
      <c r="R3830" s="8" t="s">
        <v>31</v>
      </c>
      <c r="S3830" s="8" t="s">
        <v>20063</v>
      </c>
      <c r="T3830" s="12">
        <v>43999</v>
      </c>
      <c r="U3830" s="8" t="s">
        <v>20064</v>
      </c>
    </row>
    <row r="3831" spans="1:21" x14ac:dyDescent="0.25">
      <c r="A3831" s="8" t="s">
        <v>21272</v>
      </c>
      <c r="B3831" s="8" t="s">
        <v>16107</v>
      </c>
      <c r="C3831" s="8" t="s">
        <v>22892</v>
      </c>
      <c r="D3831" s="8" t="s">
        <v>24</v>
      </c>
      <c r="E3831" s="8">
        <v>3000</v>
      </c>
      <c r="F3831" s="9">
        <v>43999</v>
      </c>
      <c r="G3831" s="9">
        <v>44013</v>
      </c>
      <c r="H3831" s="9">
        <v>44197</v>
      </c>
      <c r="I3831" s="8">
        <v>6</v>
      </c>
      <c r="J3831" s="1" t="s">
        <v>16109</v>
      </c>
      <c r="K3831" s="8" t="s">
        <v>16110</v>
      </c>
      <c r="L3831" s="8" t="s">
        <v>17537</v>
      </c>
      <c r="M3831" s="10" t="s">
        <v>17537</v>
      </c>
      <c r="N3831" s="1" t="s">
        <v>27</v>
      </c>
      <c r="O3831" s="8" t="s">
        <v>16111</v>
      </c>
      <c r="P3831" s="8" t="s">
        <v>22161</v>
      </c>
      <c r="Q3831" s="8" t="s">
        <v>30</v>
      </c>
      <c r="R3831" s="8" t="s">
        <v>31</v>
      </c>
      <c r="S3831" s="8" t="s">
        <v>20063</v>
      </c>
      <c r="T3831" s="12">
        <v>43999</v>
      </c>
      <c r="U3831" s="8" t="s">
        <v>20064</v>
      </c>
    </row>
    <row r="3832" spans="1:21" x14ac:dyDescent="0.25">
      <c r="A3832" s="8" t="s">
        <v>21273</v>
      </c>
      <c r="B3832" s="8" t="s">
        <v>9099</v>
      </c>
      <c r="C3832" s="8" t="s">
        <v>22893</v>
      </c>
      <c r="D3832" s="8" t="s">
        <v>24</v>
      </c>
      <c r="E3832" s="8">
        <v>3000</v>
      </c>
      <c r="F3832" s="9">
        <v>43999</v>
      </c>
      <c r="G3832" s="9">
        <v>44013</v>
      </c>
      <c r="H3832" s="9">
        <v>44197</v>
      </c>
      <c r="I3832" s="8">
        <v>6</v>
      </c>
      <c r="J3832" s="1" t="s">
        <v>9101</v>
      </c>
      <c r="K3832" s="8" t="s">
        <v>9102</v>
      </c>
      <c r="L3832" s="8" t="s">
        <v>21274</v>
      </c>
      <c r="M3832" s="10" t="s">
        <v>17537</v>
      </c>
      <c r="N3832" s="1" t="s">
        <v>27</v>
      </c>
      <c r="O3832" s="8" t="s">
        <v>9103</v>
      </c>
      <c r="P3832" s="8" t="s">
        <v>9104</v>
      </c>
      <c r="Q3832" s="8" t="s">
        <v>30</v>
      </c>
      <c r="R3832" s="8" t="s">
        <v>31</v>
      </c>
      <c r="S3832" s="8" t="s">
        <v>20063</v>
      </c>
      <c r="T3832" s="12">
        <v>43999</v>
      </c>
      <c r="U3832" s="8" t="s">
        <v>20064</v>
      </c>
    </row>
    <row r="3833" spans="1:21" x14ac:dyDescent="0.25">
      <c r="A3833" s="8" t="s">
        <v>21275</v>
      </c>
      <c r="B3833" s="8" t="s">
        <v>16012</v>
      </c>
      <c r="C3833" s="8" t="s">
        <v>22894</v>
      </c>
      <c r="D3833" s="8" t="s">
        <v>24</v>
      </c>
      <c r="E3833" s="8">
        <v>4872</v>
      </c>
      <c r="F3833" s="9">
        <v>43999</v>
      </c>
      <c r="G3833" s="9">
        <v>44013</v>
      </c>
      <c r="H3833" s="9">
        <v>44197</v>
      </c>
      <c r="I3833" s="8">
        <v>6</v>
      </c>
      <c r="J3833" s="1" t="s">
        <v>16014</v>
      </c>
      <c r="K3833" s="8" t="s">
        <v>16015</v>
      </c>
      <c r="L3833" s="8" t="s">
        <v>21276</v>
      </c>
      <c r="M3833" s="10" t="s">
        <v>17537</v>
      </c>
      <c r="N3833" s="1" t="s">
        <v>27</v>
      </c>
      <c r="O3833" s="8" t="s">
        <v>16016</v>
      </c>
      <c r="P3833" s="8" t="s">
        <v>16017</v>
      </c>
      <c r="Q3833" s="8" t="s">
        <v>30</v>
      </c>
      <c r="R3833" s="8" t="s">
        <v>31</v>
      </c>
      <c r="S3833" s="8" t="s">
        <v>20063</v>
      </c>
      <c r="T3833" s="12">
        <v>43999</v>
      </c>
      <c r="U3833" s="8" t="s">
        <v>20064</v>
      </c>
    </row>
    <row r="3834" spans="1:21" x14ac:dyDescent="0.25">
      <c r="A3834" s="8" t="s">
        <v>21277</v>
      </c>
      <c r="B3834" s="8" t="s">
        <v>10879</v>
      </c>
      <c r="C3834" s="8" t="s">
        <v>22895</v>
      </c>
      <c r="D3834" s="8" t="s">
        <v>24</v>
      </c>
      <c r="E3834" s="8">
        <v>3710</v>
      </c>
      <c r="F3834" s="9">
        <v>43999</v>
      </c>
      <c r="G3834" s="9">
        <v>44013</v>
      </c>
      <c r="H3834" s="9">
        <v>44197</v>
      </c>
      <c r="I3834" s="8">
        <v>6</v>
      </c>
      <c r="J3834" s="1" t="s">
        <v>10881</v>
      </c>
      <c r="K3834" s="8" t="s">
        <v>10882</v>
      </c>
      <c r="L3834" s="8" t="s">
        <v>21278</v>
      </c>
      <c r="M3834" s="10" t="s">
        <v>18018</v>
      </c>
      <c r="N3834" s="1" t="s">
        <v>27</v>
      </c>
      <c r="O3834" s="8" t="s">
        <v>4879</v>
      </c>
      <c r="P3834" s="8" t="s">
        <v>10883</v>
      </c>
      <c r="Q3834" s="8" t="s">
        <v>30</v>
      </c>
      <c r="R3834" s="8" t="s">
        <v>31</v>
      </c>
      <c r="S3834" s="8" t="s">
        <v>20063</v>
      </c>
      <c r="T3834" s="12">
        <v>43999</v>
      </c>
      <c r="U3834" s="8" t="s">
        <v>20064</v>
      </c>
    </row>
    <row r="3835" spans="1:21" x14ac:dyDescent="0.25">
      <c r="A3835" s="8" t="s">
        <v>21279</v>
      </c>
      <c r="B3835" s="8" t="s">
        <v>21280</v>
      </c>
      <c r="C3835" s="8" t="s">
        <v>22896</v>
      </c>
      <c r="D3835" s="8" t="s">
        <v>24</v>
      </c>
      <c r="E3835" s="8">
        <v>2780</v>
      </c>
      <c r="F3835" s="9">
        <v>43999</v>
      </c>
      <c r="G3835" s="9">
        <v>44013</v>
      </c>
      <c r="H3835" s="9">
        <v>44197</v>
      </c>
      <c r="I3835" s="8">
        <v>6</v>
      </c>
      <c r="J3835" s="1" t="s">
        <v>21281</v>
      </c>
      <c r="K3835" s="8" t="s">
        <v>21282</v>
      </c>
      <c r="L3835" s="8" t="s">
        <v>17537</v>
      </c>
      <c r="M3835" s="10" t="s">
        <v>17537</v>
      </c>
      <c r="N3835" s="1" t="s">
        <v>27</v>
      </c>
      <c r="O3835" s="8" t="s">
        <v>11448</v>
      </c>
      <c r="P3835" s="8" t="s">
        <v>11449</v>
      </c>
      <c r="Q3835" s="8" t="s">
        <v>30</v>
      </c>
      <c r="R3835" s="8" t="s">
        <v>31</v>
      </c>
      <c r="S3835" s="8" t="s">
        <v>20063</v>
      </c>
      <c r="T3835" s="12">
        <v>43999</v>
      </c>
      <c r="U3835" s="8" t="s">
        <v>20064</v>
      </c>
    </row>
    <row r="3836" spans="1:21" x14ac:dyDescent="0.25">
      <c r="A3836" s="8" t="s">
        <v>21283</v>
      </c>
      <c r="B3836" s="8" t="s">
        <v>11035</v>
      </c>
      <c r="C3836" s="8" t="s">
        <v>22897</v>
      </c>
      <c r="D3836" s="8" t="s">
        <v>24</v>
      </c>
      <c r="E3836" s="8">
        <v>2800</v>
      </c>
      <c r="F3836" s="9">
        <v>43999</v>
      </c>
      <c r="G3836" s="9">
        <v>44013</v>
      </c>
      <c r="H3836" s="9">
        <v>44197</v>
      </c>
      <c r="I3836" s="8">
        <v>6</v>
      </c>
      <c r="J3836" s="1" t="s">
        <v>11037</v>
      </c>
      <c r="K3836" s="8" t="s">
        <v>11038</v>
      </c>
      <c r="L3836" s="8" t="s">
        <v>21284</v>
      </c>
      <c r="M3836" s="10" t="s">
        <v>18961</v>
      </c>
      <c r="N3836" s="1" t="s">
        <v>27</v>
      </c>
      <c r="O3836" s="8" t="s">
        <v>11039</v>
      </c>
      <c r="P3836" s="8" t="s">
        <v>11040</v>
      </c>
      <c r="Q3836" s="8" t="s">
        <v>30</v>
      </c>
      <c r="R3836" s="8" t="s">
        <v>31</v>
      </c>
      <c r="S3836" s="8" t="s">
        <v>20063</v>
      </c>
      <c r="T3836" s="12">
        <v>43999</v>
      </c>
      <c r="U3836" s="8" t="s">
        <v>20064</v>
      </c>
    </row>
    <row r="3837" spans="1:21" x14ac:dyDescent="0.25">
      <c r="A3837" s="8" t="s">
        <v>21285</v>
      </c>
      <c r="B3837" s="8" t="s">
        <v>1483</v>
      </c>
      <c r="C3837" s="8" t="s">
        <v>22898</v>
      </c>
      <c r="D3837" s="8" t="s">
        <v>24</v>
      </c>
      <c r="E3837" s="8">
        <v>2820</v>
      </c>
      <c r="F3837" s="9">
        <v>43999</v>
      </c>
      <c r="G3837" s="9">
        <v>44013</v>
      </c>
      <c r="H3837" s="9">
        <v>44197</v>
      </c>
      <c r="I3837" s="8">
        <v>6</v>
      </c>
      <c r="J3837" s="1" t="s">
        <v>1485</v>
      </c>
      <c r="K3837" s="8" t="s">
        <v>1486</v>
      </c>
      <c r="L3837" s="8" t="s">
        <v>21286</v>
      </c>
      <c r="M3837" s="10" t="s">
        <v>17570</v>
      </c>
      <c r="N3837" s="1" t="s">
        <v>27</v>
      </c>
      <c r="O3837" s="8" t="s">
        <v>515</v>
      </c>
      <c r="P3837" s="8" t="s">
        <v>22090</v>
      </c>
      <c r="Q3837" s="8" t="s">
        <v>30</v>
      </c>
      <c r="R3837" s="8" t="s">
        <v>31</v>
      </c>
      <c r="S3837" s="8" t="s">
        <v>20063</v>
      </c>
      <c r="T3837" s="12">
        <v>43999</v>
      </c>
      <c r="U3837" s="8" t="s">
        <v>20064</v>
      </c>
    </row>
    <row r="3838" spans="1:21" x14ac:dyDescent="0.25">
      <c r="A3838" s="8" t="s">
        <v>21287</v>
      </c>
      <c r="B3838" s="8" t="s">
        <v>12207</v>
      </c>
      <c r="C3838" s="8" t="s">
        <v>22899</v>
      </c>
      <c r="D3838" s="8" t="s">
        <v>24</v>
      </c>
      <c r="E3838" s="8">
        <v>2600</v>
      </c>
      <c r="F3838" s="9">
        <v>43999</v>
      </c>
      <c r="G3838" s="9">
        <v>44013</v>
      </c>
      <c r="H3838" s="9">
        <v>44197</v>
      </c>
      <c r="I3838" s="8">
        <v>6</v>
      </c>
      <c r="J3838" s="1" t="s">
        <v>12209</v>
      </c>
      <c r="K3838" s="8" t="s">
        <v>12210</v>
      </c>
      <c r="L3838" s="8" t="s">
        <v>21288</v>
      </c>
      <c r="M3838" s="10" t="s">
        <v>18097</v>
      </c>
      <c r="N3838" s="1" t="s">
        <v>27</v>
      </c>
      <c r="O3838" s="8" t="s">
        <v>12211</v>
      </c>
      <c r="P3838" s="8" t="s">
        <v>12212</v>
      </c>
      <c r="Q3838" s="8" t="s">
        <v>30</v>
      </c>
      <c r="R3838" s="8" t="s">
        <v>31</v>
      </c>
      <c r="S3838" s="8" t="s">
        <v>20063</v>
      </c>
      <c r="T3838" s="12">
        <v>43999</v>
      </c>
      <c r="U3838" s="8" t="s">
        <v>20064</v>
      </c>
    </row>
    <row r="3839" spans="1:21" x14ac:dyDescent="0.25">
      <c r="A3839" s="8" t="s">
        <v>21289</v>
      </c>
      <c r="B3839" s="8" t="s">
        <v>14984</v>
      </c>
      <c r="C3839" s="8" t="s">
        <v>22900</v>
      </c>
      <c r="D3839" s="8" t="s">
        <v>24</v>
      </c>
      <c r="E3839" s="8">
        <v>2600</v>
      </c>
      <c r="F3839" s="9">
        <v>43999</v>
      </c>
      <c r="G3839" s="9">
        <v>44013</v>
      </c>
      <c r="H3839" s="9">
        <v>44197</v>
      </c>
      <c r="I3839" s="8">
        <v>6</v>
      </c>
      <c r="J3839" s="1" t="s">
        <v>14986</v>
      </c>
      <c r="K3839" s="8" t="s">
        <v>14987</v>
      </c>
      <c r="L3839" s="8" t="s">
        <v>21290</v>
      </c>
      <c r="M3839" s="10" t="s">
        <v>17537</v>
      </c>
      <c r="N3839" s="1" t="s">
        <v>27</v>
      </c>
      <c r="O3839" s="8" t="s">
        <v>14988</v>
      </c>
      <c r="P3839" s="8" t="s">
        <v>14989</v>
      </c>
      <c r="Q3839" s="8" t="s">
        <v>30</v>
      </c>
      <c r="R3839" s="8" t="s">
        <v>31</v>
      </c>
      <c r="S3839" s="8" t="s">
        <v>20063</v>
      </c>
      <c r="T3839" s="12">
        <v>43999</v>
      </c>
      <c r="U3839" s="8" t="s">
        <v>20064</v>
      </c>
    </row>
    <row r="3840" spans="1:21" x14ac:dyDescent="0.25">
      <c r="A3840" s="8" t="s">
        <v>21291</v>
      </c>
      <c r="B3840" s="8" t="s">
        <v>11741</v>
      </c>
      <c r="C3840" s="8" t="s">
        <v>22901</v>
      </c>
      <c r="D3840" s="8" t="s">
        <v>24</v>
      </c>
      <c r="E3840" s="8">
        <v>3000</v>
      </c>
      <c r="F3840" s="9">
        <v>43999</v>
      </c>
      <c r="G3840" s="9">
        <v>44013</v>
      </c>
      <c r="H3840" s="9">
        <v>44197</v>
      </c>
      <c r="I3840" s="8">
        <v>6</v>
      </c>
      <c r="J3840" s="1" t="s">
        <v>11743</v>
      </c>
      <c r="K3840" s="8" t="s">
        <v>11744</v>
      </c>
      <c r="L3840" s="8" t="s">
        <v>21292</v>
      </c>
      <c r="M3840" s="10" t="s">
        <v>17537</v>
      </c>
      <c r="N3840" s="1" t="s">
        <v>27</v>
      </c>
      <c r="O3840" s="8" t="s">
        <v>9185</v>
      </c>
      <c r="P3840" s="8" t="s">
        <v>9186</v>
      </c>
      <c r="Q3840" s="8" t="s">
        <v>30</v>
      </c>
      <c r="R3840" s="8" t="s">
        <v>31</v>
      </c>
      <c r="S3840" s="8" t="s">
        <v>20063</v>
      </c>
      <c r="T3840" s="12">
        <v>43999</v>
      </c>
      <c r="U3840" s="8" t="s">
        <v>20064</v>
      </c>
    </row>
    <row r="3841" spans="1:21" x14ac:dyDescent="0.25">
      <c r="A3841" s="8" t="s">
        <v>21293</v>
      </c>
      <c r="B3841" s="8" t="s">
        <v>19821</v>
      </c>
      <c r="C3841" s="8" t="s">
        <v>22902</v>
      </c>
      <c r="D3841" s="8" t="s">
        <v>24</v>
      </c>
      <c r="E3841" s="8">
        <v>1050</v>
      </c>
      <c r="F3841" s="9">
        <v>43999</v>
      </c>
      <c r="G3841" s="9">
        <v>44013</v>
      </c>
      <c r="H3841" s="9">
        <v>44197</v>
      </c>
      <c r="I3841" s="8">
        <v>6</v>
      </c>
      <c r="J3841" s="1" t="s">
        <v>19823</v>
      </c>
      <c r="K3841" s="8" t="s">
        <v>19824</v>
      </c>
      <c r="L3841" s="8" t="s">
        <v>21294</v>
      </c>
      <c r="M3841" s="10" t="s">
        <v>19825</v>
      </c>
      <c r="N3841" s="1" t="s">
        <v>27</v>
      </c>
      <c r="O3841" s="8" t="s">
        <v>22005</v>
      </c>
      <c r="P3841" s="8" t="s">
        <v>22004</v>
      </c>
      <c r="Q3841" s="8" t="s">
        <v>30</v>
      </c>
      <c r="R3841" s="8" t="s">
        <v>31</v>
      </c>
      <c r="S3841" s="8" t="s">
        <v>20063</v>
      </c>
      <c r="T3841" s="12">
        <v>43999</v>
      </c>
      <c r="U3841" s="8" t="s">
        <v>20064</v>
      </c>
    </row>
    <row r="3842" spans="1:21" x14ac:dyDescent="0.25">
      <c r="A3842" s="8" t="s">
        <v>21295</v>
      </c>
      <c r="B3842" s="8" t="s">
        <v>21296</v>
      </c>
      <c r="C3842" s="8" t="s">
        <v>22903</v>
      </c>
      <c r="D3842" s="8" t="s">
        <v>24</v>
      </c>
      <c r="E3842" s="8">
        <v>3300</v>
      </c>
      <c r="F3842" s="9">
        <v>43999</v>
      </c>
      <c r="G3842" s="9">
        <v>44013</v>
      </c>
      <c r="H3842" s="9">
        <v>44197</v>
      </c>
      <c r="I3842" s="8">
        <v>6</v>
      </c>
      <c r="J3842" s="1" t="s">
        <v>24054</v>
      </c>
      <c r="K3842" s="8" t="s">
        <v>21297</v>
      </c>
      <c r="L3842" s="8">
        <v>106208</v>
      </c>
      <c r="M3842" s="10" t="s">
        <v>17537</v>
      </c>
      <c r="O3842" s="8"/>
      <c r="P3842" s="8"/>
      <c r="Q3842" s="8" t="s">
        <v>30</v>
      </c>
      <c r="R3842" s="8" t="s">
        <v>31</v>
      </c>
      <c r="S3842" s="8" t="s">
        <v>20063</v>
      </c>
      <c r="T3842" s="12">
        <v>43999</v>
      </c>
      <c r="U3842" s="8" t="s">
        <v>20064</v>
      </c>
    </row>
    <row r="3843" spans="1:21" x14ac:dyDescent="0.25">
      <c r="A3843" s="8" t="s">
        <v>21298</v>
      </c>
      <c r="B3843" s="8" t="s">
        <v>3105</v>
      </c>
      <c r="C3843" s="8" t="s">
        <v>22904</v>
      </c>
      <c r="D3843" s="8" t="s">
        <v>24</v>
      </c>
      <c r="E3843" s="8">
        <v>3000</v>
      </c>
      <c r="F3843" s="9">
        <v>43999</v>
      </c>
      <c r="G3843" s="9">
        <v>44013</v>
      </c>
      <c r="H3843" s="9">
        <v>44197</v>
      </c>
      <c r="I3843" s="8">
        <v>6</v>
      </c>
      <c r="J3843" s="1" t="s">
        <v>3107</v>
      </c>
      <c r="K3843" s="8" t="s">
        <v>3108</v>
      </c>
      <c r="L3843" s="8" t="s">
        <v>21299</v>
      </c>
      <c r="M3843" s="10" t="s">
        <v>17537</v>
      </c>
      <c r="N3843" s="1" t="s">
        <v>27</v>
      </c>
      <c r="O3843" s="8" t="s">
        <v>3109</v>
      </c>
      <c r="P3843" s="8" t="s">
        <v>3110</v>
      </c>
      <c r="Q3843" s="8" t="s">
        <v>30</v>
      </c>
      <c r="R3843" s="8" t="s">
        <v>31</v>
      </c>
      <c r="S3843" s="8" t="s">
        <v>20063</v>
      </c>
      <c r="T3843" s="12">
        <v>43999</v>
      </c>
      <c r="U3843" s="8" t="s">
        <v>20064</v>
      </c>
    </row>
    <row r="3844" spans="1:21" x14ac:dyDescent="0.25">
      <c r="A3844" s="8" t="s">
        <v>21300</v>
      </c>
      <c r="B3844" s="8" t="s">
        <v>21301</v>
      </c>
      <c r="C3844" s="8" t="s">
        <v>22905</v>
      </c>
      <c r="D3844" s="8" t="s">
        <v>24</v>
      </c>
      <c r="E3844" s="8">
        <v>4000</v>
      </c>
      <c r="F3844" s="9">
        <v>43999</v>
      </c>
      <c r="G3844" s="9">
        <v>44013</v>
      </c>
      <c r="H3844" s="9">
        <v>44197</v>
      </c>
      <c r="I3844" s="8">
        <v>6</v>
      </c>
      <c r="J3844" s="1" t="s">
        <v>18594</v>
      </c>
      <c r="K3844" s="8" t="s">
        <v>21302</v>
      </c>
      <c r="L3844" s="8" t="s">
        <v>12825</v>
      </c>
      <c r="M3844" s="10" t="s">
        <v>17537</v>
      </c>
      <c r="N3844" s="1" t="s">
        <v>27</v>
      </c>
      <c r="O3844" s="8" t="s">
        <v>11635</v>
      </c>
      <c r="P3844" s="8" t="s">
        <v>22162</v>
      </c>
      <c r="Q3844" s="8" t="s">
        <v>30</v>
      </c>
      <c r="R3844" s="8" t="s">
        <v>31</v>
      </c>
      <c r="S3844" s="8" t="s">
        <v>20063</v>
      </c>
      <c r="T3844" s="12">
        <v>43999</v>
      </c>
      <c r="U3844" s="8" t="s">
        <v>20064</v>
      </c>
    </row>
    <row r="3845" spans="1:21" ht="16.5" x14ac:dyDescent="0.3">
      <c r="A3845" s="8" t="s">
        <v>21303</v>
      </c>
      <c r="B3845" s="8" t="s">
        <v>21304</v>
      </c>
      <c r="C3845" s="8" t="s">
        <v>22906</v>
      </c>
      <c r="D3845" s="8" t="s">
        <v>24</v>
      </c>
      <c r="E3845" s="8">
        <v>2990</v>
      </c>
      <c r="F3845" s="9">
        <v>43999</v>
      </c>
      <c r="G3845" s="9">
        <v>44013</v>
      </c>
      <c r="H3845" s="9">
        <v>44197</v>
      </c>
      <c r="I3845" s="8">
        <v>6</v>
      </c>
      <c r="J3845" s="1" t="s">
        <v>18732</v>
      </c>
      <c r="K3845" s="8" t="s">
        <v>21305</v>
      </c>
      <c r="L3845" s="13" t="s">
        <v>13900</v>
      </c>
      <c r="M3845" s="10" t="s">
        <v>17537</v>
      </c>
      <c r="N3845" s="1" t="s">
        <v>27</v>
      </c>
      <c r="O3845" s="8" t="s">
        <v>13593</v>
      </c>
      <c r="P3845" s="8" t="s">
        <v>13594</v>
      </c>
      <c r="Q3845" s="8" t="s">
        <v>30</v>
      </c>
      <c r="R3845" s="8" t="s">
        <v>31</v>
      </c>
      <c r="S3845" s="8" t="s">
        <v>20063</v>
      </c>
      <c r="T3845" s="12">
        <v>43999</v>
      </c>
      <c r="U3845" s="8" t="s">
        <v>20064</v>
      </c>
    </row>
    <row r="3846" spans="1:21" x14ac:dyDescent="0.25">
      <c r="A3846" s="8" t="s">
        <v>21306</v>
      </c>
      <c r="B3846" s="8" t="s">
        <v>3312</v>
      </c>
      <c r="C3846" s="8" t="s">
        <v>22907</v>
      </c>
      <c r="D3846" s="8" t="s">
        <v>24</v>
      </c>
      <c r="E3846" s="8">
        <v>3200</v>
      </c>
      <c r="F3846" s="9">
        <v>43999</v>
      </c>
      <c r="G3846" s="9">
        <v>44013</v>
      </c>
      <c r="H3846" s="9">
        <v>44197</v>
      </c>
      <c r="I3846" s="8">
        <v>6</v>
      </c>
      <c r="J3846" s="1" t="s">
        <v>3314</v>
      </c>
      <c r="K3846" s="8" t="s">
        <v>3315</v>
      </c>
      <c r="L3846" s="8" t="s">
        <v>21307</v>
      </c>
      <c r="M3846" s="10" t="s">
        <v>17537</v>
      </c>
      <c r="N3846" s="1" t="s">
        <v>27</v>
      </c>
      <c r="O3846" s="8" t="s">
        <v>46</v>
      </c>
      <c r="P3846" s="8" t="s">
        <v>22163</v>
      </c>
      <c r="Q3846" s="8" t="s">
        <v>30</v>
      </c>
      <c r="R3846" s="8" t="s">
        <v>31</v>
      </c>
      <c r="S3846" s="8" t="s">
        <v>20063</v>
      </c>
      <c r="T3846" s="12">
        <v>43999</v>
      </c>
      <c r="U3846" s="8" t="s">
        <v>20064</v>
      </c>
    </row>
    <row r="3847" spans="1:21" x14ac:dyDescent="0.25">
      <c r="A3847" s="8" t="s">
        <v>21308</v>
      </c>
      <c r="B3847" s="8" t="s">
        <v>21309</v>
      </c>
      <c r="C3847" s="8" t="s">
        <v>22908</v>
      </c>
      <c r="D3847" s="8" t="s">
        <v>24</v>
      </c>
      <c r="E3847" s="8">
        <v>2840</v>
      </c>
      <c r="F3847" s="9">
        <v>43999</v>
      </c>
      <c r="G3847" s="9">
        <v>44013</v>
      </c>
      <c r="H3847" s="9">
        <v>44197</v>
      </c>
      <c r="I3847" s="8">
        <v>6</v>
      </c>
      <c r="J3847" s="1" t="s">
        <v>21310</v>
      </c>
      <c r="K3847" s="8" t="s">
        <v>21311</v>
      </c>
      <c r="L3847" s="8" t="s">
        <v>21312</v>
      </c>
      <c r="M3847" s="10" t="s">
        <v>17537</v>
      </c>
      <c r="N3847" s="1" t="s">
        <v>27</v>
      </c>
      <c r="O3847" s="8" t="s">
        <v>2445</v>
      </c>
      <c r="P3847" s="8" t="s">
        <v>22164</v>
      </c>
      <c r="Q3847" s="8" t="s">
        <v>30</v>
      </c>
      <c r="R3847" s="8" t="s">
        <v>31</v>
      </c>
      <c r="S3847" s="8" t="s">
        <v>20063</v>
      </c>
      <c r="T3847" s="12">
        <v>43999</v>
      </c>
      <c r="U3847" s="8" t="s">
        <v>20064</v>
      </c>
    </row>
    <row r="3848" spans="1:21" x14ac:dyDescent="0.25">
      <c r="A3848" s="8" t="s">
        <v>21313</v>
      </c>
      <c r="B3848" s="8" t="s">
        <v>15631</v>
      </c>
      <c r="C3848" s="8" t="s">
        <v>22909</v>
      </c>
      <c r="D3848" s="8" t="s">
        <v>24</v>
      </c>
      <c r="E3848" s="8">
        <v>2550</v>
      </c>
      <c r="F3848" s="9">
        <v>43999</v>
      </c>
      <c r="G3848" s="9">
        <v>44013</v>
      </c>
      <c r="H3848" s="9">
        <v>44197</v>
      </c>
      <c r="I3848" s="8">
        <v>6</v>
      </c>
      <c r="J3848" s="1" t="s">
        <v>15633</v>
      </c>
      <c r="K3848" s="8" t="s">
        <v>15634</v>
      </c>
      <c r="L3848" s="8" t="s">
        <v>21314</v>
      </c>
      <c r="M3848" s="10" t="s">
        <v>17537</v>
      </c>
      <c r="N3848" s="1" t="s">
        <v>27</v>
      </c>
      <c r="O3848" s="8" t="s">
        <v>22165</v>
      </c>
      <c r="P3848" s="8" t="s">
        <v>14779</v>
      </c>
      <c r="Q3848" s="8" t="s">
        <v>30</v>
      </c>
      <c r="R3848" s="8" t="s">
        <v>31</v>
      </c>
      <c r="S3848" s="8" t="s">
        <v>20063</v>
      </c>
      <c r="T3848" s="12">
        <v>43999</v>
      </c>
      <c r="U3848" s="8" t="s">
        <v>20064</v>
      </c>
    </row>
    <row r="3849" spans="1:21" ht="16.5" x14ac:dyDescent="0.3">
      <c r="A3849" s="8" t="s">
        <v>21315</v>
      </c>
      <c r="B3849" s="8" t="s">
        <v>13792</v>
      </c>
      <c r="C3849" s="8" t="s">
        <v>22910</v>
      </c>
      <c r="D3849" s="8" t="s">
        <v>24</v>
      </c>
      <c r="E3849" s="8">
        <v>3000</v>
      </c>
      <c r="F3849" s="9">
        <v>43999</v>
      </c>
      <c r="G3849" s="9">
        <v>44013</v>
      </c>
      <c r="H3849" s="9">
        <v>44197</v>
      </c>
      <c r="I3849" s="8">
        <v>6</v>
      </c>
      <c r="J3849" s="1" t="s">
        <v>24035</v>
      </c>
      <c r="K3849" s="8" t="s">
        <v>13794</v>
      </c>
      <c r="L3849" s="13" t="s">
        <v>22296</v>
      </c>
      <c r="M3849" s="10" t="s">
        <v>17537</v>
      </c>
      <c r="N3849" s="1" t="s">
        <v>27</v>
      </c>
      <c r="O3849" s="8" t="s">
        <v>13795</v>
      </c>
      <c r="P3849" s="8" t="s">
        <v>13796</v>
      </c>
      <c r="Q3849" s="8" t="s">
        <v>30</v>
      </c>
      <c r="R3849" s="8" t="s">
        <v>31</v>
      </c>
      <c r="S3849" s="8" t="s">
        <v>20063</v>
      </c>
      <c r="T3849" s="12">
        <v>43999</v>
      </c>
      <c r="U3849" s="8" t="s">
        <v>20064</v>
      </c>
    </row>
    <row r="3850" spans="1:21" x14ac:dyDescent="0.25">
      <c r="A3850" s="8" t="s">
        <v>21316</v>
      </c>
      <c r="B3850" s="8" t="s">
        <v>10527</v>
      </c>
      <c r="C3850" s="8" t="s">
        <v>22911</v>
      </c>
      <c r="D3850" s="8" t="s">
        <v>24</v>
      </c>
      <c r="E3850" s="8">
        <v>3420</v>
      </c>
      <c r="F3850" s="9">
        <v>43999</v>
      </c>
      <c r="G3850" s="9">
        <v>44013</v>
      </c>
      <c r="H3850" s="9">
        <v>44197</v>
      </c>
      <c r="I3850" s="8">
        <v>6</v>
      </c>
      <c r="J3850" s="1" t="s">
        <v>10529</v>
      </c>
      <c r="K3850" s="8" t="s">
        <v>10530</v>
      </c>
      <c r="L3850" s="8" t="s">
        <v>21317</v>
      </c>
      <c r="M3850" s="10" t="s">
        <v>17999</v>
      </c>
      <c r="N3850" s="1" t="s">
        <v>27</v>
      </c>
      <c r="O3850" s="8" t="s">
        <v>22167</v>
      </c>
      <c r="P3850" s="8" t="s">
        <v>22166</v>
      </c>
      <c r="Q3850" s="8" t="s">
        <v>30</v>
      </c>
      <c r="R3850" s="8" t="s">
        <v>31</v>
      </c>
      <c r="S3850" s="8" t="s">
        <v>20063</v>
      </c>
      <c r="T3850" s="12">
        <v>43999</v>
      </c>
      <c r="U3850" s="8" t="s">
        <v>20064</v>
      </c>
    </row>
    <row r="3851" spans="1:21" x14ac:dyDescent="0.25">
      <c r="A3851" s="8" t="s">
        <v>21318</v>
      </c>
      <c r="B3851" s="8" t="s">
        <v>12318</v>
      </c>
      <c r="C3851" s="8" t="s">
        <v>22912</v>
      </c>
      <c r="D3851" s="8" t="s">
        <v>24</v>
      </c>
      <c r="E3851" s="8">
        <v>2983</v>
      </c>
      <c r="F3851" s="9">
        <v>43999</v>
      </c>
      <c r="G3851" s="9">
        <v>44013</v>
      </c>
      <c r="H3851" s="9">
        <v>44197</v>
      </c>
      <c r="I3851" s="8">
        <v>6</v>
      </c>
      <c r="J3851" s="1" t="s">
        <v>12320</v>
      </c>
      <c r="K3851" s="8" t="s">
        <v>12321</v>
      </c>
      <c r="L3851" s="8" t="s">
        <v>21319</v>
      </c>
      <c r="M3851" s="10" t="s">
        <v>17537</v>
      </c>
      <c r="N3851" s="1" t="s">
        <v>27</v>
      </c>
      <c r="O3851" s="8" t="s">
        <v>22110</v>
      </c>
      <c r="P3851" s="8" t="s">
        <v>22109</v>
      </c>
      <c r="Q3851" s="8" t="s">
        <v>30</v>
      </c>
      <c r="R3851" s="8" t="s">
        <v>31</v>
      </c>
      <c r="S3851" s="8" t="s">
        <v>20063</v>
      </c>
      <c r="T3851" s="12">
        <v>43999</v>
      </c>
      <c r="U3851" s="8" t="s">
        <v>20064</v>
      </c>
    </row>
    <row r="3852" spans="1:21" x14ac:dyDescent="0.25">
      <c r="A3852" s="8" t="s">
        <v>21320</v>
      </c>
      <c r="B3852" s="8" t="s">
        <v>6037</v>
      </c>
      <c r="C3852" s="8" t="s">
        <v>22913</v>
      </c>
      <c r="D3852" s="8" t="s">
        <v>24</v>
      </c>
      <c r="E3852" s="8">
        <v>2994</v>
      </c>
      <c r="F3852" s="9">
        <v>43999</v>
      </c>
      <c r="G3852" s="9">
        <v>44013</v>
      </c>
      <c r="H3852" s="9">
        <v>44197</v>
      </c>
      <c r="I3852" s="8">
        <v>6</v>
      </c>
      <c r="J3852" s="1" t="s">
        <v>6039</v>
      </c>
      <c r="K3852" s="8" t="s">
        <v>6040</v>
      </c>
      <c r="L3852" s="8" t="s">
        <v>17537</v>
      </c>
      <c r="M3852" s="10" t="s">
        <v>17805</v>
      </c>
      <c r="N3852" s="1" t="s">
        <v>27</v>
      </c>
      <c r="O3852" s="8" t="s">
        <v>4648</v>
      </c>
      <c r="P3852" s="8" t="s">
        <v>4649</v>
      </c>
      <c r="Q3852" s="8" t="s">
        <v>30</v>
      </c>
      <c r="R3852" s="8" t="s">
        <v>31</v>
      </c>
      <c r="S3852" s="8" t="s">
        <v>20063</v>
      </c>
      <c r="T3852" s="12">
        <v>43999</v>
      </c>
      <c r="U3852" s="8" t="s">
        <v>20064</v>
      </c>
    </row>
    <row r="3853" spans="1:21" x14ac:dyDescent="0.25">
      <c r="A3853" s="8" t="s">
        <v>21321</v>
      </c>
      <c r="B3853" s="8" t="s">
        <v>12670</v>
      </c>
      <c r="C3853" s="8" t="s">
        <v>22914</v>
      </c>
      <c r="D3853" s="8" t="s">
        <v>24</v>
      </c>
      <c r="E3853" s="8">
        <v>2974</v>
      </c>
      <c r="F3853" s="9">
        <v>43999</v>
      </c>
      <c r="G3853" s="9">
        <v>44013</v>
      </c>
      <c r="H3853" s="9">
        <v>44197</v>
      </c>
      <c r="I3853" s="8">
        <v>6</v>
      </c>
      <c r="J3853" s="1" t="s">
        <v>12672</v>
      </c>
      <c r="K3853" s="8" t="s">
        <v>12673</v>
      </c>
      <c r="L3853" s="8"/>
      <c r="M3853" s="10" t="s">
        <v>18128</v>
      </c>
      <c r="N3853" s="1" t="s">
        <v>27</v>
      </c>
      <c r="O3853" s="8" t="s">
        <v>9178</v>
      </c>
      <c r="P3853" s="8" t="s">
        <v>9179</v>
      </c>
      <c r="Q3853" s="8" t="s">
        <v>30</v>
      </c>
      <c r="R3853" s="8" t="s">
        <v>31</v>
      </c>
      <c r="S3853" s="8" t="s">
        <v>20063</v>
      </c>
      <c r="T3853" s="12">
        <v>43999</v>
      </c>
      <c r="U3853" s="8" t="s">
        <v>20064</v>
      </c>
    </row>
    <row r="3854" spans="1:21" x14ac:dyDescent="0.25">
      <c r="A3854" s="8" t="s">
        <v>21322</v>
      </c>
      <c r="B3854" s="8" t="s">
        <v>2192</v>
      </c>
      <c r="C3854" s="8" t="s">
        <v>22915</v>
      </c>
      <c r="D3854" s="8" t="s">
        <v>24</v>
      </c>
      <c r="E3854" s="8">
        <v>2967</v>
      </c>
      <c r="F3854" s="9">
        <v>43999</v>
      </c>
      <c r="G3854" s="9">
        <v>44013</v>
      </c>
      <c r="H3854" s="9">
        <v>44197</v>
      </c>
      <c r="I3854" s="8">
        <v>6</v>
      </c>
      <c r="J3854" s="1" t="s">
        <v>2194</v>
      </c>
      <c r="K3854" s="8" t="s">
        <v>2195</v>
      </c>
      <c r="L3854" s="8" t="s">
        <v>21323</v>
      </c>
      <c r="M3854" s="10" t="s">
        <v>17604</v>
      </c>
      <c r="N3854" s="1" t="s">
        <v>27</v>
      </c>
      <c r="O3854" s="8" t="s">
        <v>205</v>
      </c>
      <c r="P3854" s="8" t="s">
        <v>206</v>
      </c>
      <c r="Q3854" s="8" t="s">
        <v>30</v>
      </c>
      <c r="R3854" s="8" t="s">
        <v>31</v>
      </c>
      <c r="S3854" s="8" t="s">
        <v>20063</v>
      </c>
      <c r="T3854" s="12">
        <v>43999</v>
      </c>
      <c r="U3854" s="8" t="s">
        <v>20064</v>
      </c>
    </row>
    <row r="3855" spans="1:21" x14ac:dyDescent="0.25">
      <c r="A3855" s="8" t="s">
        <v>21324</v>
      </c>
      <c r="B3855" s="8" t="s">
        <v>1445</v>
      </c>
      <c r="C3855" s="8" t="s">
        <v>22916</v>
      </c>
      <c r="D3855" s="8" t="s">
        <v>24</v>
      </c>
      <c r="E3855" s="8">
        <v>3199</v>
      </c>
      <c r="F3855" s="9">
        <v>43999</v>
      </c>
      <c r="G3855" s="9">
        <v>44013</v>
      </c>
      <c r="H3855" s="9">
        <v>44197</v>
      </c>
      <c r="I3855" s="8">
        <v>6</v>
      </c>
      <c r="J3855" s="1" t="s">
        <v>1447</v>
      </c>
      <c r="K3855" s="8" t="s">
        <v>1448</v>
      </c>
      <c r="L3855" s="8" t="s">
        <v>21325</v>
      </c>
      <c r="M3855" s="10" t="s">
        <v>17565</v>
      </c>
      <c r="N3855" s="1" t="s">
        <v>27</v>
      </c>
      <c r="O3855" s="8" t="s">
        <v>22063</v>
      </c>
      <c r="P3855" s="8" t="s">
        <v>22062</v>
      </c>
      <c r="Q3855" s="8" t="s">
        <v>30</v>
      </c>
      <c r="R3855" s="8" t="s">
        <v>31</v>
      </c>
      <c r="S3855" s="8" t="s">
        <v>20063</v>
      </c>
      <c r="T3855" s="12">
        <v>43999</v>
      </c>
      <c r="U3855" s="8" t="s">
        <v>20064</v>
      </c>
    </row>
    <row r="3856" spans="1:21" x14ac:dyDescent="0.25">
      <c r="A3856" s="8" t="s">
        <v>21326</v>
      </c>
      <c r="B3856" s="8" t="s">
        <v>581</v>
      </c>
      <c r="C3856" s="8" t="s">
        <v>22917</v>
      </c>
      <c r="D3856" s="8" t="s">
        <v>24</v>
      </c>
      <c r="E3856" s="8">
        <v>3000</v>
      </c>
      <c r="F3856" s="9">
        <v>43999</v>
      </c>
      <c r="G3856" s="9">
        <v>44013</v>
      </c>
      <c r="H3856" s="9">
        <v>44197</v>
      </c>
      <c r="I3856" s="8">
        <v>6</v>
      </c>
      <c r="J3856" s="1" t="s">
        <v>583</v>
      </c>
      <c r="K3856" s="8" t="s">
        <v>584</v>
      </c>
      <c r="L3856" s="8" t="s">
        <v>21327</v>
      </c>
      <c r="M3856" s="10" t="s">
        <v>17505</v>
      </c>
      <c r="N3856" s="1" t="s">
        <v>27</v>
      </c>
      <c r="O3856" s="8" t="s">
        <v>585</v>
      </c>
      <c r="P3856" s="8" t="s">
        <v>22168</v>
      </c>
      <c r="Q3856" s="8" t="s">
        <v>30</v>
      </c>
      <c r="R3856" s="8" t="s">
        <v>31</v>
      </c>
      <c r="S3856" s="8" t="s">
        <v>20063</v>
      </c>
      <c r="T3856" s="12">
        <v>43999</v>
      </c>
      <c r="U3856" s="8" t="s">
        <v>20064</v>
      </c>
    </row>
    <row r="3857" spans="1:21" x14ac:dyDescent="0.25">
      <c r="A3857" s="8" t="s">
        <v>21328</v>
      </c>
      <c r="B3857" s="8" t="s">
        <v>975</v>
      </c>
      <c r="C3857" s="8" t="s">
        <v>22918</v>
      </c>
      <c r="D3857" s="8" t="s">
        <v>24</v>
      </c>
      <c r="E3857" s="8">
        <v>4150</v>
      </c>
      <c r="F3857" s="9">
        <v>43999</v>
      </c>
      <c r="G3857" s="9">
        <v>44013</v>
      </c>
      <c r="H3857" s="9">
        <v>44197</v>
      </c>
      <c r="I3857" s="8">
        <v>6</v>
      </c>
      <c r="J3857" s="1" t="s">
        <v>977</v>
      </c>
      <c r="K3857" s="8" t="s">
        <v>978</v>
      </c>
      <c r="L3857" s="8" t="s">
        <v>21329</v>
      </c>
      <c r="M3857" s="10" t="s">
        <v>17527</v>
      </c>
      <c r="N3857" s="1" t="s">
        <v>27</v>
      </c>
      <c r="O3857" s="8" t="s">
        <v>979</v>
      </c>
      <c r="P3857" s="8" t="s">
        <v>22169</v>
      </c>
      <c r="Q3857" s="8" t="s">
        <v>30</v>
      </c>
      <c r="R3857" s="8" t="s">
        <v>31</v>
      </c>
      <c r="S3857" s="8" t="s">
        <v>20063</v>
      </c>
      <c r="T3857" s="12">
        <v>43999</v>
      </c>
      <c r="U3857" s="8" t="s">
        <v>20064</v>
      </c>
    </row>
    <row r="3858" spans="1:21" x14ac:dyDescent="0.25">
      <c r="A3858" s="8" t="s">
        <v>21330</v>
      </c>
      <c r="B3858" s="8" t="s">
        <v>12248</v>
      </c>
      <c r="C3858" s="8" t="s">
        <v>22919</v>
      </c>
      <c r="D3858" s="8" t="s">
        <v>24</v>
      </c>
      <c r="E3858" s="8">
        <v>2304</v>
      </c>
      <c r="F3858" s="9">
        <v>43999</v>
      </c>
      <c r="G3858" s="9">
        <v>44013</v>
      </c>
      <c r="H3858" s="9">
        <v>44197</v>
      </c>
      <c r="I3858" s="8">
        <v>6</v>
      </c>
      <c r="J3858" s="1" t="s">
        <v>12250</v>
      </c>
      <c r="K3858" s="8" t="s">
        <v>12251</v>
      </c>
      <c r="L3858" s="8" t="s">
        <v>21331</v>
      </c>
      <c r="M3858" s="10" t="s">
        <v>18102</v>
      </c>
      <c r="N3858" s="1" t="s">
        <v>27</v>
      </c>
      <c r="O3858" s="8" t="s">
        <v>12252</v>
      </c>
      <c r="P3858" s="8" t="s">
        <v>12253</v>
      </c>
      <c r="Q3858" s="8" t="s">
        <v>30</v>
      </c>
      <c r="R3858" s="8" t="s">
        <v>31</v>
      </c>
      <c r="S3858" s="8" t="s">
        <v>20063</v>
      </c>
      <c r="T3858" s="12">
        <v>43999</v>
      </c>
      <c r="U3858" s="8" t="s">
        <v>20064</v>
      </c>
    </row>
    <row r="3859" spans="1:21" x14ac:dyDescent="0.25">
      <c r="A3859" s="8" t="s">
        <v>21332</v>
      </c>
      <c r="B3859" s="8" t="s">
        <v>10669</v>
      </c>
      <c r="C3859" s="8" t="s">
        <v>22920</v>
      </c>
      <c r="D3859" s="8" t="s">
        <v>24</v>
      </c>
      <c r="E3859" s="8">
        <v>5000</v>
      </c>
      <c r="F3859" s="9">
        <v>43999</v>
      </c>
      <c r="G3859" s="9">
        <v>44013</v>
      </c>
      <c r="H3859" s="9">
        <v>44197</v>
      </c>
      <c r="I3859" s="8">
        <v>6</v>
      </c>
      <c r="J3859" s="1" t="s">
        <v>10671</v>
      </c>
      <c r="K3859" s="8" t="s">
        <v>10672</v>
      </c>
      <c r="L3859" s="8" t="s">
        <v>21333</v>
      </c>
      <c r="M3859" s="10" t="s">
        <v>18014</v>
      </c>
      <c r="N3859" s="1" t="s">
        <v>27</v>
      </c>
      <c r="O3859" s="8" t="s">
        <v>9103</v>
      </c>
      <c r="P3859" s="8" t="s">
        <v>9104</v>
      </c>
      <c r="Q3859" s="8" t="s">
        <v>30</v>
      </c>
      <c r="R3859" s="8" t="s">
        <v>31</v>
      </c>
      <c r="S3859" s="8" t="s">
        <v>20063</v>
      </c>
      <c r="T3859" s="12">
        <v>43999</v>
      </c>
      <c r="U3859" s="8" t="s">
        <v>20064</v>
      </c>
    </row>
    <row r="3860" spans="1:21" x14ac:dyDescent="0.25">
      <c r="A3860" s="8" t="s">
        <v>21334</v>
      </c>
      <c r="B3860" s="8" t="s">
        <v>8798</v>
      </c>
      <c r="C3860" s="8" t="s">
        <v>22921</v>
      </c>
      <c r="D3860" s="8" t="s">
        <v>24</v>
      </c>
      <c r="E3860" s="8">
        <v>2800</v>
      </c>
      <c r="F3860" s="9">
        <v>43999</v>
      </c>
      <c r="G3860" s="9">
        <v>44013</v>
      </c>
      <c r="H3860" s="9">
        <v>44197</v>
      </c>
      <c r="I3860" s="8">
        <v>6</v>
      </c>
      <c r="J3860" s="1" t="s">
        <v>18474</v>
      </c>
      <c r="K3860" s="8" t="s">
        <v>8800</v>
      </c>
      <c r="L3860" s="8">
        <v>103727</v>
      </c>
      <c r="M3860" s="10" t="s">
        <v>17537</v>
      </c>
      <c r="N3860" s="8"/>
      <c r="O3860" s="8"/>
      <c r="P3860" s="8"/>
      <c r="Q3860" s="8" t="s">
        <v>30</v>
      </c>
      <c r="R3860" s="8" t="s">
        <v>31</v>
      </c>
      <c r="S3860" s="8" t="s">
        <v>20063</v>
      </c>
      <c r="T3860" s="12">
        <v>43999</v>
      </c>
      <c r="U3860" s="8" t="s">
        <v>20064</v>
      </c>
    </row>
    <row r="3861" spans="1:21" x14ac:dyDescent="0.25">
      <c r="A3861" s="8" t="s">
        <v>21335</v>
      </c>
      <c r="B3861" s="8" t="s">
        <v>6516</v>
      </c>
      <c r="C3861" s="8" t="s">
        <v>22922</v>
      </c>
      <c r="D3861" s="8" t="s">
        <v>24</v>
      </c>
      <c r="E3861" s="8">
        <v>3000</v>
      </c>
      <c r="F3861" s="9">
        <v>43999</v>
      </c>
      <c r="G3861" s="9">
        <v>44013</v>
      </c>
      <c r="H3861" s="9">
        <v>44197</v>
      </c>
      <c r="I3861" s="8">
        <v>6</v>
      </c>
      <c r="J3861" s="1" t="s">
        <v>6518</v>
      </c>
      <c r="K3861" s="8" t="s">
        <v>6519</v>
      </c>
      <c r="L3861" s="8" t="s">
        <v>21336</v>
      </c>
      <c r="M3861" s="10" t="s">
        <v>17537</v>
      </c>
      <c r="N3861" s="1" t="s">
        <v>27</v>
      </c>
      <c r="O3861" s="8" t="s">
        <v>3702</v>
      </c>
      <c r="P3861" s="8" t="s">
        <v>3703</v>
      </c>
      <c r="Q3861" s="8" t="s">
        <v>30</v>
      </c>
      <c r="R3861" s="8" t="s">
        <v>31</v>
      </c>
      <c r="S3861" s="8" t="s">
        <v>20063</v>
      </c>
      <c r="T3861" s="12">
        <v>43999</v>
      </c>
      <c r="U3861" s="8" t="s">
        <v>20064</v>
      </c>
    </row>
    <row r="3862" spans="1:21" x14ac:dyDescent="0.25">
      <c r="A3862" s="8" t="s">
        <v>21337</v>
      </c>
      <c r="B3862" s="8" t="s">
        <v>13219</v>
      </c>
      <c r="C3862" s="8" t="s">
        <v>22923</v>
      </c>
      <c r="D3862" s="8" t="s">
        <v>24</v>
      </c>
      <c r="E3862" s="8">
        <v>3000</v>
      </c>
      <c r="F3862" s="9">
        <v>43999</v>
      </c>
      <c r="G3862" s="9">
        <v>44013</v>
      </c>
      <c r="H3862" s="9">
        <v>44197</v>
      </c>
      <c r="I3862" s="8">
        <v>6</v>
      </c>
      <c r="J3862" s="1" t="s">
        <v>18648</v>
      </c>
      <c r="K3862" s="8" t="s">
        <v>13221</v>
      </c>
      <c r="L3862" s="8" t="s">
        <v>13222</v>
      </c>
      <c r="M3862" s="10" t="s">
        <v>18144</v>
      </c>
      <c r="O3862" s="8"/>
      <c r="P3862" s="8"/>
      <c r="Q3862" s="8" t="s">
        <v>30</v>
      </c>
      <c r="R3862" s="8" t="s">
        <v>31</v>
      </c>
      <c r="S3862" s="8" t="s">
        <v>20063</v>
      </c>
      <c r="T3862" s="12">
        <v>43999</v>
      </c>
      <c r="U3862" s="8" t="s">
        <v>20064</v>
      </c>
    </row>
    <row r="3863" spans="1:21" x14ac:dyDescent="0.25">
      <c r="A3863" s="8" t="s">
        <v>21338</v>
      </c>
      <c r="B3863" s="8" t="s">
        <v>13833</v>
      </c>
      <c r="C3863" s="8" t="s">
        <v>22924</v>
      </c>
      <c r="D3863" s="8" t="s">
        <v>24</v>
      </c>
      <c r="E3863" s="8">
        <v>2288</v>
      </c>
      <c r="F3863" s="9">
        <v>43999</v>
      </c>
      <c r="G3863" s="9">
        <v>44013</v>
      </c>
      <c r="H3863" s="9">
        <v>44197</v>
      </c>
      <c r="I3863" s="8">
        <v>6</v>
      </c>
      <c r="J3863" s="1" t="s">
        <v>18723</v>
      </c>
      <c r="K3863" s="8" t="s">
        <v>13835</v>
      </c>
      <c r="L3863" s="8" t="s">
        <v>13836</v>
      </c>
      <c r="M3863" s="10" t="s">
        <v>17537</v>
      </c>
      <c r="N3863" s="1" t="s">
        <v>27</v>
      </c>
      <c r="O3863" s="8" t="s">
        <v>1178</v>
      </c>
      <c r="P3863" s="8" t="s">
        <v>1179</v>
      </c>
      <c r="Q3863" s="8" t="s">
        <v>30</v>
      </c>
      <c r="R3863" s="8" t="s">
        <v>31</v>
      </c>
      <c r="S3863" s="8" t="s">
        <v>20063</v>
      </c>
      <c r="T3863" s="12">
        <v>43999</v>
      </c>
      <c r="U3863" s="8" t="s">
        <v>20064</v>
      </c>
    </row>
    <row r="3864" spans="1:21" x14ac:dyDescent="0.25">
      <c r="A3864" s="8" t="s">
        <v>21339</v>
      </c>
      <c r="B3864" s="8" t="s">
        <v>13967</v>
      </c>
      <c r="C3864" s="8" t="s">
        <v>22925</v>
      </c>
      <c r="D3864" s="8" t="s">
        <v>24</v>
      </c>
      <c r="E3864" s="8">
        <v>2625</v>
      </c>
      <c r="F3864" s="9">
        <v>43999</v>
      </c>
      <c r="G3864" s="9">
        <v>44013</v>
      </c>
      <c r="H3864" s="9">
        <v>44197</v>
      </c>
      <c r="I3864" s="8">
        <v>6</v>
      </c>
      <c r="J3864" s="1" t="s">
        <v>18743</v>
      </c>
      <c r="K3864" s="8" t="s">
        <v>13969</v>
      </c>
      <c r="L3864" s="8" t="s">
        <v>13970</v>
      </c>
      <c r="M3864" s="10" t="s">
        <v>18160</v>
      </c>
      <c r="N3864" s="1" t="s">
        <v>27</v>
      </c>
      <c r="O3864" s="8" t="s">
        <v>13971</v>
      </c>
      <c r="P3864" s="8" t="s">
        <v>13972</v>
      </c>
      <c r="Q3864" s="8" t="s">
        <v>30</v>
      </c>
      <c r="R3864" s="8" t="s">
        <v>31</v>
      </c>
      <c r="S3864" s="8" t="s">
        <v>20063</v>
      </c>
      <c r="T3864" s="12">
        <v>43999</v>
      </c>
      <c r="U3864" s="8" t="s">
        <v>20064</v>
      </c>
    </row>
    <row r="3865" spans="1:21" x14ac:dyDescent="0.25">
      <c r="A3865" s="8" t="s">
        <v>21340</v>
      </c>
      <c r="B3865" s="8" t="s">
        <v>14118</v>
      </c>
      <c r="C3865" s="8" t="s">
        <v>22926</v>
      </c>
      <c r="D3865" s="8" t="s">
        <v>24</v>
      </c>
      <c r="E3865" s="8">
        <v>2873</v>
      </c>
      <c r="F3865" s="9">
        <v>43999</v>
      </c>
      <c r="G3865" s="9">
        <v>44013</v>
      </c>
      <c r="H3865" s="9">
        <v>44197</v>
      </c>
      <c r="I3865" s="8">
        <v>6</v>
      </c>
      <c r="J3865" s="1" t="s">
        <v>18764</v>
      </c>
      <c r="K3865" s="8" t="s">
        <v>14120</v>
      </c>
      <c r="L3865" s="8" t="s">
        <v>14121</v>
      </c>
      <c r="M3865" s="14" t="s">
        <v>18336</v>
      </c>
      <c r="N3865" s="1" t="s">
        <v>27</v>
      </c>
      <c r="O3865" s="8" t="s">
        <v>14122</v>
      </c>
      <c r="P3865" s="8" t="s">
        <v>14123</v>
      </c>
      <c r="Q3865" s="8" t="s">
        <v>30</v>
      </c>
      <c r="R3865" s="8" t="s">
        <v>31</v>
      </c>
      <c r="S3865" s="8" t="s">
        <v>20063</v>
      </c>
      <c r="T3865" s="12">
        <v>43999</v>
      </c>
      <c r="U3865" s="8" t="s">
        <v>20064</v>
      </c>
    </row>
    <row r="3866" spans="1:21" x14ac:dyDescent="0.25">
      <c r="A3866" s="8" t="s">
        <v>21341</v>
      </c>
      <c r="B3866" s="8" t="s">
        <v>6827</v>
      </c>
      <c r="C3866" s="8" t="s">
        <v>22927</v>
      </c>
      <c r="D3866" s="8" t="s">
        <v>24</v>
      </c>
      <c r="E3866" s="8">
        <v>2500</v>
      </c>
      <c r="F3866" s="9">
        <v>43999</v>
      </c>
      <c r="G3866" s="9">
        <v>44013</v>
      </c>
      <c r="H3866" s="9">
        <v>44197</v>
      </c>
      <c r="I3866" s="8">
        <v>6</v>
      </c>
      <c r="J3866" s="1" t="s">
        <v>6829</v>
      </c>
      <c r="K3866" s="8" t="s">
        <v>6830</v>
      </c>
      <c r="L3866" s="8" t="s">
        <v>21342</v>
      </c>
      <c r="M3866" s="10" t="s">
        <v>17847</v>
      </c>
      <c r="N3866" s="1" t="s">
        <v>27</v>
      </c>
      <c r="O3866" s="8" t="s">
        <v>3600</v>
      </c>
      <c r="P3866" s="8" t="s">
        <v>3601</v>
      </c>
      <c r="Q3866" s="8" t="s">
        <v>30</v>
      </c>
      <c r="R3866" s="8" t="s">
        <v>31</v>
      </c>
      <c r="S3866" s="8" t="s">
        <v>20063</v>
      </c>
      <c r="T3866" s="12">
        <v>43999</v>
      </c>
      <c r="U3866" s="8" t="s">
        <v>20064</v>
      </c>
    </row>
    <row r="3867" spans="1:21" x14ac:dyDescent="0.25">
      <c r="A3867" s="8" t="s">
        <v>21343</v>
      </c>
      <c r="B3867" s="8" t="s">
        <v>6382</v>
      </c>
      <c r="C3867" s="8" t="s">
        <v>22928</v>
      </c>
      <c r="D3867" s="8" t="s">
        <v>24</v>
      </c>
      <c r="E3867" s="8">
        <v>2999</v>
      </c>
      <c r="F3867" s="9">
        <v>43999</v>
      </c>
      <c r="G3867" s="9">
        <v>44013</v>
      </c>
      <c r="H3867" s="9">
        <v>44197</v>
      </c>
      <c r="I3867" s="8">
        <v>6</v>
      </c>
      <c r="J3867" s="1" t="s">
        <v>6384</v>
      </c>
      <c r="K3867" s="8" t="s">
        <v>6385</v>
      </c>
      <c r="L3867" s="8" t="s">
        <v>21344</v>
      </c>
      <c r="M3867" s="10" t="s">
        <v>17537</v>
      </c>
      <c r="N3867" s="1" t="s">
        <v>27</v>
      </c>
      <c r="O3867" s="8" t="s">
        <v>6386</v>
      </c>
      <c r="P3867" s="8" t="s">
        <v>6387</v>
      </c>
      <c r="Q3867" s="8" t="s">
        <v>30</v>
      </c>
      <c r="R3867" s="8" t="s">
        <v>31</v>
      </c>
      <c r="S3867" s="8" t="s">
        <v>20063</v>
      </c>
      <c r="T3867" s="12">
        <v>43999</v>
      </c>
      <c r="U3867" s="8" t="s">
        <v>20064</v>
      </c>
    </row>
    <row r="3868" spans="1:21" x14ac:dyDescent="0.25">
      <c r="A3868" s="8" t="s">
        <v>21345</v>
      </c>
      <c r="B3868" s="8" t="s">
        <v>11944</v>
      </c>
      <c r="C3868" s="8" t="s">
        <v>22929</v>
      </c>
      <c r="D3868" s="8" t="s">
        <v>24</v>
      </c>
      <c r="E3868" s="8">
        <v>2640</v>
      </c>
      <c r="F3868" s="9">
        <v>43999</v>
      </c>
      <c r="G3868" s="9">
        <v>44013</v>
      </c>
      <c r="H3868" s="9">
        <v>44197</v>
      </c>
      <c r="I3868" s="8">
        <v>6</v>
      </c>
      <c r="J3868" s="1" t="s">
        <v>11946</v>
      </c>
      <c r="K3868" s="8" t="s">
        <v>11947</v>
      </c>
      <c r="L3868" s="8" t="s">
        <v>21346</v>
      </c>
      <c r="M3868" s="10" t="s">
        <v>18089</v>
      </c>
      <c r="N3868" s="1" t="s">
        <v>27</v>
      </c>
      <c r="O3868" s="8" t="s">
        <v>10382</v>
      </c>
      <c r="P3868" s="8" t="s">
        <v>10383</v>
      </c>
      <c r="Q3868" s="8" t="s">
        <v>30</v>
      </c>
      <c r="R3868" s="8" t="s">
        <v>31</v>
      </c>
      <c r="S3868" s="8" t="s">
        <v>20063</v>
      </c>
      <c r="T3868" s="12">
        <v>43999</v>
      </c>
      <c r="U3868" s="8" t="s">
        <v>20064</v>
      </c>
    </row>
    <row r="3869" spans="1:21" x14ac:dyDescent="0.25">
      <c r="A3869" s="8" t="s">
        <v>21347</v>
      </c>
      <c r="B3869" s="8" t="s">
        <v>8459</v>
      </c>
      <c r="C3869" s="8" t="s">
        <v>22930</v>
      </c>
      <c r="D3869" s="8" t="s">
        <v>24</v>
      </c>
      <c r="E3869" s="8">
        <v>2580</v>
      </c>
      <c r="F3869" s="9">
        <v>43999</v>
      </c>
      <c r="G3869" s="9">
        <v>44013</v>
      </c>
      <c r="H3869" s="9">
        <v>44197</v>
      </c>
      <c r="I3869" s="8">
        <v>6</v>
      </c>
      <c r="J3869" s="1" t="s">
        <v>18421</v>
      </c>
      <c r="K3869" s="8" t="s">
        <v>8461</v>
      </c>
      <c r="L3869" s="8">
        <v>104795</v>
      </c>
      <c r="M3869" s="10" t="s">
        <v>17537</v>
      </c>
      <c r="N3869" s="1" t="s">
        <v>27</v>
      </c>
      <c r="O3869" s="8" t="s">
        <v>8462</v>
      </c>
      <c r="P3869" s="8" t="s">
        <v>8463</v>
      </c>
      <c r="Q3869" s="8" t="s">
        <v>30</v>
      </c>
      <c r="R3869" s="8" t="s">
        <v>31</v>
      </c>
      <c r="S3869" s="8" t="s">
        <v>20063</v>
      </c>
      <c r="T3869" s="12">
        <v>43999</v>
      </c>
      <c r="U3869" s="8" t="s">
        <v>20064</v>
      </c>
    </row>
    <row r="3870" spans="1:21" x14ac:dyDescent="0.25">
      <c r="A3870" s="8" t="s">
        <v>21348</v>
      </c>
      <c r="B3870" s="8" t="s">
        <v>16235</v>
      </c>
      <c r="C3870" s="8" t="s">
        <v>22931</v>
      </c>
      <c r="D3870" s="8" t="s">
        <v>24</v>
      </c>
      <c r="E3870" s="8">
        <v>1260</v>
      </c>
      <c r="F3870" s="9">
        <v>43999</v>
      </c>
      <c r="G3870" s="9">
        <v>44013</v>
      </c>
      <c r="H3870" s="9">
        <v>44197</v>
      </c>
      <c r="I3870" s="8">
        <v>6</v>
      </c>
      <c r="J3870" s="1" t="s">
        <v>16237</v>
      </c>
      <c r="K3870" s="8" t="s">
        <v>16238</v>
      </c>
      <c r="L3870" s="8" t="s">
        <v>17537</v>
      </c>
      <c r="M3870" s="10" t="s">
        <v>18248</v>
      </c>
      <c r="N3870" s="1" t="s">
        <v>27</v>
      </c>
      <c r="O3870" s="8" t="s">
        <v>16239</v>
      </c>
      <c r="P3870" s="8" t="s">
        <v>16240</v>
      </c>
      <c r="Q3870" s="8" t="s">
        <v>30</v>
      </c>
      <c r="R3870" s="8" t="s">
        <v>31</v>
      </c>
      <c r="S3870" s="8" t="s">
        <v>20063</v>
      </c>
      <c r="T3870" s="12">
        <v>43999</v>
      </c>
      <c r="U3870" s="8" t="s">
        <v>20064</v>
      </c>
    </row>
    <row r="3871" spans="1:21" x14ac:dyDescent="0.25">
      <c r="A3871" s="8" t="s">
        <v>21349</v>
      </c>
      <c r="B3871" s="8" t="s">
        <v>19473</v>
      </c>
      <c r="C3871" s="8" t="s">
        <v>22932</v>
      </c>
      <c r="D3871" s="8" t="s">
        <v>24</v>
      </c>
      <c r="E3871" s="8">
        <v>2238</v>
      </c>
      <c r="F3871" s="9">
        <v>43999</v>
      </c>
      <c r="G3871" s="9">
        <v>44013</v>
      </c>
      <c r="H3871" s="9">
        <v>44197</v>
      </c>
      <c r="I3871" s="8">
        <v>6</v>
      </c>
      <c r="J3871" s="1" t="s">
        <v>19475</v>
      </c>
      <c r="K3871" s="8" t="s">
        <v>19476</v>
      </c>
      <c r="L3871" s="8" t="s">
        <v>17537</v>
      </c>
      <c r="M3871" s="10" t="s">
        <v>19477</v>
      </c>
      <c r="N3871" s="1" t="s">
        <v>27</v>
      </c>
      <c r="O3871" s="8" t="s">
        <v>19478</v>
      </c>
      <c r="P3871" s="8" t="s">
        <v>19479</v>
      </c>
      <c r="Q3871" s="8" t="s">
        <v>30</v>
      </c>
      <c r="R3871" s="8" t="s">
        <v>31</v>
      </c>
      <c r="S3871" s="8" t="s">
        <v>20063</v>
      </c>
      <c r="T3871" s="12">
        <v>43999</v>
      </c>
      <c r="U3871" s="8" t="s">
        <v>20064</v>
      </c>
    </row>
    <row r="3872" spans="1:21" x14ac:dyDescent="0.25">
      <c r="A3872" s="8" t="s">
        <v>21350</v>
      </c>
      <c r="B3872" s="8" t="s">
        <v>3582</v>
      </c>
      <c r="C3872" s="8" t="s">
        <v>22933</v>
      </c>
      <c r="D3872" s="8" t="s">
        <v>24</v>
      </c>
      <c r="E3872" s="8">
        <v>4000</v>
      </c>
      <c r="F3872" s="9">
        <v>43999</v>
      </c>
      <c r="G3872" s="9">
        <v>44013</v>
      </c>
      <c r="H3872" s="9">
        <v>44197</v>
      </c>
      <c r="I3872" s="8">
        <v>6</v>
      </c>
      <c r="J3872" s="1" t="s">
        <v>3584</v>
      </c>
      <c r="K3872" s="8" t="s">
        <v>3585</v>
      </c>
      <c r="L3872" s="8" t="s">
        <v>21351</v>
      </c>
      <c r="M3872" s="10" t="s">
        <v>17537</v>
      </c>
      <c r="N3872" s="1" t="s">
        <v>27</v>
      </c>
      <c r="O3872" s="8" t="s">
        <v>3586</v>
      </c>
      <c r="P3872" s="8" t="s">
        <v>3587</v>
      </c>
      <c r="Q3872" s="8" t="s">
        <v>30</v>
      </c>
      <c r="R3872" s="8" t="s">
        <v>31</v>
      </c>
      <c r="S3872" s="8" t="s">
        <v>20063</v>
      </c>
      <c r="T3872" s="12">
        <v>43999</v>
      </c>
      <c r="U3872" s="8" t="s">
        <v>20064</v>
      </c>
    </row>
    <row r="3873" spans="1:21" x14ac:dyDescent="0.25">
      <c r="A3873" s="8" t="s">
        <v>21352</v>
      </c>
      <c r="B3873" s="8" t="s">
        <v>3603</v>
      </c>
      <c r="C3873" s="8" t="s">
        <v>22934</v>
      </c>
      <c r="D3873" s="8" t="s">
        <v>24</v>
      </c>
      <c r="E3873" s="8">
        <v>3000</v>
      </c>
      <c r="F3873" s="9">
        <v>43999</v>
      </c>
      <c r="G3873" s="9">
        <v>44013</v>
      </c>
      <c r="H3873" s="9">
        <v>44197</v>
      </c>
      <c r="I3873" s="8">
        <v>6</v>
      </c>
      <c r="J3873" s="1" t="s">
        <v>3605</v>
      </c>
      <c r="K3873" s="8" t="s">
        <v>3606</v>
      </c>
      <c r="L3873" s="8" t="s">
        <v>21353</v>
      </c>
      <c r="M3873" s="10" t="s">
        <v>17537</v>
      </c>
      <c r="N3873" s="1" t="s">
        <v>27</v>
      </c>
      <c r="O3873" s="8" t="s">
        <v>3607</v>
      </c>
      <c r="P3873" s="8" t="s">
        <v>3608</v>
      </c>
      <c r="Q3873" s="8" t="s">
        <v>30</v>
      </c>
      <c r="R3873" s="8" t="s">
        <v>31</v>
      </c>
      <c r="S3873" s="8" t="s">
        <v>20063</v>
      </c>
      <c r="T3873" s="12">
        <v>43999</v>
      </c>
      <c r="U3873" s="8" t="s">
        <v>20064</v>
      </c>
    </row>
    <row r="3874" spans="1:21" x14ac:dyDescent="0.25">
      <c r="A3874" s="8" t="s">
        <v>21354</v>
      </c>
      <c r="B3874" s="8" t="s">
        <v>13089</v>
      </c>
      <c r="C3874" s="8" t="s">
        <v>22935</v>
      </c>
      <c r="D3874" s="8" t="s">
        <v>24</v>
      </c>
      <c r="E3874" s="8">
        <v>3276</v>
      </c>
      <c r="F3874" s="9">
        <v>43999</v>
      </c>
      <c r="G3874" s="9">
        <v>44013</v>
      </c>
      <c r="H3874" s="9">
        <v>44197</v>
      </c>
      <c r="I3874" s="8">
        <v>6</v>
      </c>
      <c r="J3874" s="1" t="s">
        <v>18631</v>
      </c>
      <c r="K3874" s="8" t="s">
        <v>13091</v>
      </c>
      <c r="L3874" s="8" t="s">
        <v>13092</v>
      </c>
      <c r="M3874" s="10"/>
      <c r="O3874" s="8"/>
      <c r="P3874" s="8"/>
      <c r="Q3874" s="8" t="s">
        <v>30</v>
      </c>
      <c r="R3874" s="8" t="s">
        <v>31</v>
      </c>
      <c r="S3874" s="8" t="s">
        <v>20063</v>
      </c>
      <c r="T3874" s="12">
        <v>43999</v>
      </c>
      <c r="U3874" s="8" t="s">
        <v>20064</v>
      </c>
    </row>
    <row r="3875" spans="1:21" x14ac:dyDescent="0.25">
      <c r="A3875" s="8" t="s">
        <v>21355</v>
      </c>
      <c r="B3875" s="8" t="s">
        <v>21356</v>
      </c>
      <c r="C3875" s="8" t="s">
        <v>22936</v>
      </c>
      <c r="D3875" s="8" t="s">
        <v>24</v>
      </c>
      <c r="E3875" s="8">
        <v>2540</v>
      </c>
      <c r="F3875" s="9">
        <v>43999</v>
      </c>
      <c r="G3875" s="9">
        <v>44013</v>
      </c>
      <c r="H3875" s="9">
        <v>44197</v>
      </c>
      <c r="I3875" s="8">
        <v>6</v>
      </c>
      <c r="J3875" s="1" t="s">
        <v>15804</v>
      </c>
      <c r="K3875" s="8" t="s">
        <v>21357</v>
      </c>
      <c r="L3875" s="8" t="s">
        <v>21358</v>
      </c>
      <c r="M3875" s="10" t="s">
        <v>17537</v>
      </c>
      <c r="N3875" s="1" t="s">
        <v>27</v>
      </c>
      <c r="O3875" s="8" t="s">
        <v>22171</v>
      </c>
      <c r="P3875" s="8" t="s">
        <v>22170</v>
      </c>
      <c r="Q3875" s="8" t="s">
        <v>30</v>
      </c>
      <c r="R3875" s="8" t="s">
        <v>31</v>
      </c>
      <c r="S3875" s="8" t="s">
        <v>20063</v>
      </c>
      <c r="T3875" s="12">
        <v>43999</v>
      </c>
      <c r="U3875" s="8" t="s">
        <v>20064</v>
      </c>
    </row>
    <row r="3876" spans="1:21" x14ac:dyDescent="0.25">
      <c r="A3876" s="8" t="s">
        <v>21359</v>
      </c>
      <c r="B3876" s="8" t="s">
        <v>6019</v>
      </c>
      <c r="C3876" s="8" t="s">
        <v>22937</v>
      </c>
      <c r="D3876" s="8" t="s">
        <v>24</v>
      </c>
      <c r="E3876" s="8">
        <v>2630</v>
      </c>
      <c r="F3876" s="9">
        <v>43999</v>
      </c>
      <c r="G3876" s="9">
        <v>44013</v>
      </c>
      <c r="H3876" s="9">
        <v>44197</v>
      </c>
      <c r="I3876" s="8">
        <v>6</v>
      </c>
      <c r="J3876" s="1" t="s">
        <v>6021</v>
      </c>
      <c r="K3876" s="8" t="s">
        <v>6022</v>
      </c>
      <c r="L3876" s="8" t="s">
        <v>21360</v>
      </c>
      <c r="M3876" s="10" t="s">
        <v>17537</v>
      </c>
      <c r="N3876" s="1" t="s">
        <v>27</v>
      </c>
      <c r="O3876" s="8" t="s">
        <v>6053</v>
      </c>
      <c r="P3876" s="8" t="s">
        <v>6054</v>
      </c>
      <c r="Q3876" s="8" t="s">
        <v>30</v>
      </c>
      <c r="R3876" s="8" t="s">
        <v>31</v>
      </c>
      <c r="S3876" s="8" t="s">
        <v>20063</v>
      </c>
      <c r="T3876" s="12">
        <v>43999</v>
      </c>
      <c r="U3876" s="8" t="s">
        <v>20064</v>
      </c>
    </row>
    <row r="3877" spans="1:21" x14ac:dyDescent="0.25">
      <c r="A3877" s="8" t="s">
        <v>21361</v>
      </c>
      <c r="B3877" s="8" t="s">
        <v>17445</v>
      </c>
      <c r="C3877" s="8" t="s">
        <v>22938</v>
      </c>
      <c r="D3877" s="8" t="s">
        <v>24</v>
      </c>
      <c r="E3877" s="8">
        <v>3726</v>
      </c>
      <c r="F3877" s="9">
        <v>43999</v>
      </c>
      <c r="G3877" s="9">
        <v>44013</v>
      </c>
      <c r="H3877" s="9">
        <v>44197</v>
      </c>
      <c r="I3877" s="8">
        <v>6</v>
      </c>
      <c r="J3877" s="1" t="s">
        <v>17447</v>
      </c>
      <c r="K3877" s="8" t="s">
        <v>17448</v>
      </c>
      <c r="L3877" s="8" t="s">
        <v>21362</v>
      </c>
      <c r="M3877" s="10" t="s">
        <v>17537</v>
      </c>
      <c r="N3877" s="1" t="s">
        <v>27</v>
      </c>
      <c r="O3877" s="8" t="s">
        <v>17449</v>
      </c>
      <c r="P3877" s="8" t="s">
        <v>17450</v>
      </c>
      <c r="Q3877" s="8" t="s">
        <v>30</v>
      </c>
      <c r="R3877" s="8" t="s">
        <v>31</v>
      </c>
      <c r="S3877" s="8" t="s">
        <v>20063</v>
      </c>
      <c r="T3877" s="12">
        <v>43999</v>
      </c>
      <c r="U3877" s="8" t="s">
        <v>20064</v>
      </c>
    </row>
    <row r="3878" spans="1:21" x14ac:dyDescent="0.25">
      <c r="A3878" s="8" t="s">
        <v>21363</v>
      </c>
      <c r="B3878" s="8" t="s">
        <v>19056</v>
      </c>
      <c r="C3878" s="8" t="s">
        <v>22939</v>
      </c>
      <c r="D3878" s="8" t="s">
        <v>24</v>
      </c>
      <c r="E3878" s="8">
        <v>2500</v>
      </c>
      <c r="F3878" s="9">
        <v>43999</v>
      </c>
      <c r="G3878" s="9">
        <v>44013</v>
      </c>
      <c r="H3878" s="9">
        <v>44197</v>
      </c>
      <c r="I3878" s="8">
        <v>6</v>
      </c>
      <c r="J3878" s="1" t="s">
        <v>19058</v>
      </c>
      <c r="K3878" s="8" t="s">
        <v>19059</v>
      </c>
      <c r="L3878" s="8" t="s">
        <v>19060</v>
      </c>
      <c r="M3878" s="10" t="s">
        <v>17537</v>
      </c>
      <c r="N3878" s="1" t="s">
        <v>27</v>
      </c>
      <c r="O3878" s="8" t="s">
        <v>12705</v>
      </c>
      <c r="P3878" s="8" t="s">
        <v>12706</v>
      </c>
      <c r="Q3878" s="8" t="s">
        <v>30</v>
      </c>
      <c r="R3878" s="8" t="s">
        <v>31</v>
      </c>
      <c r="S3878" s="8" t="s">
        <v>20063</v>
      </c>
      <c r="T3878" s="12">
        <v>43999</v>
      </c>
      <c r="U3878" s="8" t="s">
        <v>20064</v>
      </c>
    </row>
    <row r="3879" spans="1:21" x14ac:dyDescent="0.25">
      <c r="A3879" s="8" t="s">
        <v>21364</v>
      </c>
      <c r="B3879" s="8" t="s">
        <v>6389</v>
      </c>
      <c r="C3879" s="8" t="s">
        <v>22940</v>
      </c>
      <c r="D3879" s="8" t="s">
        <v>24</v>
      </c>
      <c r="E3879" s="8">
        <v>3024</v>
      </c>
      <c r="F3879" s="9">
        <v>43999</v>
      </c>
      <c r="G3879" s="9">
        <v>44013</v>
      </c>
      <c r="H3879" s="9">
        <v>44197</v>
      </c>
      <c r="I3879" s="8">
        <v>6</v>
      </c>
      <c r="J3879" s="1" t="s">
        <v>6391</v>
      </c>
      <c r="K3879" s="8" t="s">
        <v>6392</v>
      </c>
      <c r="L3879" s="8" t="s">
        <v>21365</v>
      </c>
      <c r="M3879" s="10" t="s">
        <v>17537</v>
      </c>
      <c r="N3879" s="1" t="s">
        <v>27</v>
      </c>
      <c r="O3879" s="8" t="s">
        <v>22173</v>
      </c>
      <c r="P3879" s="8" t="s">
        <v>22172</v>
      </c>
      <c r="Q3879" s="8" t="s">
        <v>30</v>
      </c>
      <c r="R3879" s="8" t="s">
        <v>31</v>
      </c>
      <c r="S3879" s="8" t="s">
        <v>20063</v>
      </c>
      <c r="T3879" s="12">
        <v>43999</v>
      </c>
      <c r="U3879" s="8" t="s">
        <v>20064</v>
      </c>
    </row>
    <row r="3880" spans="1:21" x14ac:dyDescent="0.25">
      <c r="A3880" s="8" t="s">
        <v>21366</v>
      </c>
      <c r="B3880" s="8" t="s">
        <v>6442</v>
      </c>
      <c r="C3880" s="8" t="s">
        <v>22941</v>
      </c>
      <c r="D3880" s="8" t="s">
        <v>24</v>
      </c>
      <c r="E3880" s="8">
        <v>3000</v>
      </c>
      <c r="F3880" s="9">
        <v>43999</v>
      </c>
      <c r="G3880" s="9">
        <v>44013</v>
      </c>
      <c r="H3880" s="9">
        <v>44197</v>
      </c>
      <c r="I3880" s="8">
        <v>6</v>
      </c>
      <c r="J3880" s="1" t="s">
        <v>6444</v>
      </c>
      <c r="K3880" s="8" t="s">
        <v>6445</v>
      </c>
      <c r="L3880" s="8" t="s">
        <v>21367</v>
      </c>
      <c r="M3880" s="10" t="s">
        <v>17537</v>
      </c>
      <c r="N3880" s="1" t="s">
        <v>27</v>
      </c>
      <c r="O3880" s="8" t="s">
        <v>7324</v>
      </c>
      <c r="P3880" s="8" t="s">
        <v>22104</v>
      </c>
      <c r="Q3880" s="8" t="s">
        <v>30</v>
      </c>
      <c r="R3880" s="8" t="s">
        <v>31</v>
      </c>
      <c r="S3880" s="8" t="s">
        <v>20063</v>
      </c>
      <c r="T3880" s="12">
        <v>43999</v>
      </c>
      <c r="U3880" s="8" t="s">
        <v>20064</v>
      </c>
    </row>
    <row r="3881" spans="1:21" x14ac:dyDescent="0.25">
      <c r="A3881" s="8" t="s">
        <v>21368</v>
      </c>
      <c r="B3881" s="8" t="s">
        <v>10325</v>
      </c>
      <c r="C3881" s="8" t="s">
        <v>22942</v>
      </c>
      <c r="D3881" s="8" t="s">
        <v>24</v>
      </c>
      <c r="E3881" s="8">
        <v>3000</v>
      </c>
      <c r="F3881" s="9">
        <v>43999</v>
      </c>
      <c r="G3881" s="9">
        <v>44013</v>
      </c>
      <c r="H3881" s="9">
        <v>44197</v>
      </c>
      <c r="I3881" s="8">
        <v>6</v>
      </c>
      <c r="J3881" s="1" t="s">
        <v>10327</v>
      </c>
      <c r="K3881" s="8" t="s">
        <v>10328</v>
      </c>
      <c r="L3881" s="8" t="s">
        <v>21369</v>
      </c>
      <c r="M3881" s="10" t="s">
        <v>17986</v>
      </c>
      <c r="N3881" s="1" t="s">
        <v>27</v>
      </c>
      <c r="O3881" s="8" t="s">
        <v>9906</v>
      </c>
      <c r="P3881" s="8" t="s">
        <v>9907</v>
      </c>
      <c r="Q3881" s="8" t="s">
        <v>30</v>
      </c>
      <c r="R3881" s="8" t="s">
        <v>31</v>
      </c>
      <c r="S3881" s="8" t="s">
        <v>20063</v>
      </c>
      <c r="T3881" s="12">
        <v>43999</v>
      </c>
      <c r="U3881" s="8" t="s">
        <v>20064</v>
      </c>
    </row>
    <row r="3882" spans="1:21" x14ac:dyDescent="0.25">
      <c r="A3882" s="8" t="s">
        <v>21370</v>
      </c>
      <c r="B3882" s="8" t="s">
        <v>2995</v>
      </c>
      <c r="C3882" s="8" t="s">
        <v>22943</v>
      </c>
      <c r="D3882" s="8" t="s">
        <v>24</v>
      </c>
      <c r="E3882" s="8">
        <v>2750</v>
      </c>
      <c r="F3882" s="9">
        <v>43999</v>
      </c>
      <c r="G3882" s="9">
        <v>44013</v>
      </c>
      <c r="H3882" s="9">
        <v>44197</v>
      </c>
      <c r="I3882" s="8">
        <v>6</v>
      </c>
      <c r="J3882" s="1" t="s">
        <v>2997</v>
      </c>
      <c r="K3882" s="8" t="s">
        <v>2998</v>
      </c>
      <c r="L3882" s="8" t="s">
        <v>21371</v>
      </c>
      <c r="M3882" s="10" t="s">
        <v>17537</v>
      </c>
      <c r="N3882" s="1" t="s">
        <v>27</v>
      </c>
      <c r="O3882" s="8" t="s">
        <v>22175</v>
      </c>
      <c r="P3882" s="8" t="s">
        <v>22174</v>
      </c>
      <c r="Q3882" s="8" t="s">
        <v>30</v>
      </c>
      <c r="R3882" s="8" t="s">
        <v>31</v>
      </c>
      <c r="S3882" s="8" t="s">
        <v>20063</v>
      </c>
      <c r="T3882" s="12">
        <v>43999</v>
      </c>
      <c r="U3882" s="8" t="s">
        <v>20064</v>
      </c>
    </row>
    <row r="3883" spans="1:21" x14ac:dyDescent="0.25">
      <c r="A3883" s="8" t="s">
        <v>21372</v>
      </c>
      <c r="B3883" s="8" t="s">
        <v>2240</v>
      </c>
      <c r="C3883" s="8" t="s">
        <v>22944</v>
      </c>
      <c r="D3883" s="8" t="s">
        <v>24</v>
      </c>
      <c r="E3883" s="8">
        <v>3007</v>
      </c>
      <c r="F3883" s="9">
        <v>43999</v>
      </c>
      <c r="G3883" s="9">
        <v>44013</v>
      </c>
      <c r="H3883" s="9">
        <v>44197</v>
      </c>
      <c r="I3883" s="8">
        <v>6</v>
      </c>
      <c r="J3883" s="1" t="s">
        <v>2242</v>
      </c>
      <c r="K3883" s="8" t="s">
        <v>2243</v>
      </c>
      <c r="L3883" s="8" t="s">
        <v>21373</v>
      </c>
      <c r="M3883" s="10" t="s">
        <v>17611</v>
      </c>
      <c r="N3883" s="1" t="s">
        <v>27</v>
      </c>
      <c r="O3883" s="8" t="s">
        <v>494</v>
      </c>
      <c r="P3883" s="8" t="s">
        <v>495</v>
      </c>
      <c r="Q3883" s="8" t="s">
        <v>30</v>
      </c>
      <c r="R3883" s="8" t="s">
        <v>31</v>
      </c>
      <c r="S3883" s="8" t="s">
        <v>20063</v>
      </c>
      <c r="T3883" s="12">
        <v>43999</v>
      </c>
      <c r="U3883" s="8" t="s">
        <v>20064</v>
      </c>
    </row>
    <row r="3884" spans="1:21" ht="16.5" x14ac:dyDescent="0.3">
      <c r="A3884" s="8" t="s">
        <v>21374</v>
      </c>
      <c r="B3884" s="8" t="s">
        <v>8251</v>
      </c>
      <c r="C3884" s="8" t="s">
        <v>22945</v>
      </c>
      <c r="D3884" s="8" t="s">
        <v>24</v>
      </c>
      <c r="E3884" s="8">
        <v>4000</v>
      </c>
      <c r="F3884" s="9">
        <v>43999</v>
      </c>
      <c r="G3884" s="9">
        <v>44013</v>
      </c>
      <c r="H3884" s="9">
        <v>44197</v>
      </c>
      <c r="I3884" s="8">
        <v>6</v>
      </c>
      <c r="J3884" s="1" t="s">
        <v>18389</v>
      </c>
      <c r="K3884" s="8" t="s">
        <v>8253</v>
      </c>
      <c r="L3884" s="13">
        <v>100532</v>
      </c>
      <c r="M3884" s="10" t="s">
        <v>17537</v>
      </c>
      <c r="N3884" s="1" t="s">
        <v>27</v>
      </c>
      <c r="O3884" s="8" t="s">
        <v>8254</v>
      </c>
      <c r="P3884" s="8" t="s">
        <v>8255</v>
      </c>
      <c r="Q3884" s="8" t="s">
        <v>30</v>
      </c>
      <c r="R3884" s="8" t="s">
        <v>31</v>
      </c>
      <c r="S3884" s="8" t="s">
        <v>20063</v>
      </c>
      <c r="T3884" s="12">
        <v>43999</v>
      </c>
      <c r="U3884" s="8" t="s">
        <v>20064</v>
      </c>
    </row>
    <row r="3885" spans="1:21" x14ac:dyDescent="0.25">
      <c r="A3885" s="8" t="s">
        <v>21375</v>
      </c>
      <c r="B3885" s="8" t="s">
        <v>8750</v>
      </c>
      <c r="C3885" s="8" t="s">
        <v>22946</v>
      </c>
      <c r="D3885" s="8" t="s">
        <v>24</v>
      </c>
      <c r="E3885" s="8">
        <v>3000</v>
      </c>
      <c r="F3885" s="9">
        <v>43999</v>
      </c>
      <c r="G3885" s="9">
        <v>44013</v>
      </c>
      <c r="H3885" s="9">
        <v>44197</v>
      </c>
      <c r="I3885" s="8">
        <v>6</v>
      </c>
      <c r="J3885" s="1" t="s">
        <v>18537</v>
      </c>
      <c r="K3885" s="8" t="s">
        <v>8752</v>
      </c>
      <c r="L3885" s="8"/>
      <c r="M3885" s="10" t="s">
        <v>17537</v>
      </c>
      <c r="N3885" s="1" t="s">
        <v>27</v>
      </c>
      <c r="O3885" s="8" t="s">
        <v>8667</v>
      </c>
      <c r="P3885" s="8" t="s">
        <v>8668</v>
      </c>
      <c r="Q3885" s="8" t="s">
        <v>30</v>
      </c>
      <c r="R3885" s="8" t="s">
        <v>31</v>
      </c>
      <c r="S3885" s="8" t="s">
        <v>20063</v>
      </c>
      <c r="T3885" s="12">
        <v>43999</v>
      </c>
      <c r="U3885" s="8" t="s">
        <v>20064</v>
      </c>
    </row>
    <row r="3886" spans="1:21" x14ac:dyDescent="0.25">
      <c r="A3886" s="8" t="s">
        <v>21376</v>
      </c>
      <c r="B3886" s="8" t="s">
        <v>13152</v>
      </c>
      <c r="C3886" s="8" t="s">
        <v>22947</v>
      </c>
      <c r="D3886" s="8" t="s">
        <v>24</v>
      </c>
      <c r="E3886" s="8">
        <v>3000</v>
      </c>
      <c r="F3886" s="9">
        <v>43999</v>
      </c>
      <c r="G3886" s="9">
        <v>44013</v>
      </c>
      <c r="H3886" s="9">
        <v>44197</v>
      </c>
      <c r="I3886" s="8">
        <v>6</v>
      </c>
      <c r="J3886" s="1" t="s">
        <v>18638</v>
      </c>
      <c r="K3886" s="8" t="s">
        <v>13154</v>
      </c>
      <c r="L3886" s="8" t="s">
        <v>18852</v>
      </c>
      <c r="M3886" s="10" t="s">
        <v>13156</v>
      </c>
      <c r="N3886" s="1" t="s">
        <v>27</v>
      </c>
      <c r="O3886" s="8" t="s">
        <v>13157</v>
      </c>
      <c r="P3886" s="8" t="s">
        <v>13158</v>
      </c>
      <c r="Q3886" s="8" t="s">
        <v>30</v>
      </c>
      <c r="R3886" s="8" t="s">
        <v>31</v>
      </c>
      <c r="S3886" s="8" t="s">
        <v>20063</v>
      </c>
      <c r="T3886" s="12">
        <v>43999</v>
      </c>
      <c r="U3886" s="8" t="s">
        <v>20064</v>
      </c>
    </row>
    <row r="3887" spans="1:21" x14ac:dyDescent="0.25">
      <c r="A3887" s="8" t="s">
        <v>21377</v>
      </c>
      <c r="B3887" s="8" t="s">
        <v>14410</v>
      </c>
      <c r="C3887" s="8" t="s">
        <v>22948</v>
      </c>
      <c r="D3887" s="8" t="s">
        <v>24</v>
      </c>
      <c r="E3887" s="8">
        <v>995</v>
      </c>
      <c r="F3887" s="9">
        <v>43999</v>
      </c>
      <c r="G3887" s="9">
        <v>44013</v>
      </c>
      <c r="H3887" s="9">
        <v>44197</v>
      </c>
      <c r="I3887" s="8">
        <v>6</v>
      </c>
      <c r="J3887" s="1" t="s">
        <v>24049</v>
      </c>
      <c r="K3887" s="8" t="s">
        <v>14412</v>
      </c>
      <c r="L3887" s="8"/>
      <c r="M3887" s="10" t="s">
        <v>17537</v>
      </c>
      <c r="N3887" s="1" t="s">
        <v>27</v>
      </c>
      <c r="O3887" s="8" t="s">
        <v>14413</v>
      </c>
      <c r="P3887" s="8" t="s">
        <v>14414</v>
      </c>
      <c r="Q3887" s="8" t="s">
        <v>30</v>
      </c>
      <c r="R3887" s="8" t="s">
        <v>31</v>
      </c>
      <c r="S3887" s="8" t="s">
        <v>20063</v>
      </c>
      <c r="T3887" s="12">
        <v>43999</v>
      </c>
      <c r="U3887" s="8" t="s">
        <v>20064</v>
      </c>
    </row>
    <row r="3888" spans="1:21" x14ac:dyDescent="0.25">
      <c r="A3888" s="8" t="s">
        <v>21378</v>
      </c>
      <c r="B3888" s="8" t="s">
        <v>13297</v>
      </c>
      <c r="C3888" s="8" t="s">
        <v>22949</v>
      </c>
      <c r="D3888" s="8" t="s">
        <v>24</v>
      </c>
      <c r="E3888" s="8">
        <v>3000</v>
      </c>
      <c r="F3888" s="9">
        <v>43999</v>
      </c>
      <c r="G3888" s="9">
        <v>44013</v>
      </c>
      <c r="H3888" s="9">
        <v>44197</v>
      </c>
      <c r="I3888" s="8">
        <v>6</v>
      </c>
      <c r="J3888" s="1" t="s">
        <v>18655</v>
      </c>
      <c r="K3888" s="8" t="s">
        <v>13299</v>
      </c>
      <c r="L3888" s="8" t="s">
        <v>13300</v>
      </c>
      <c r="M3888" s="10" t="s">
        <v>18146</v>
      </c>
      <c r="N3888" s="1" t="s">
        <v>27</v>
      </c>
      <c r="O3888" s="8" t="s">
        <v>1178</v>
      </c>
      <c r="P3888" s="8" t="s">
        <v>1179</v>
      </c>
      <c r="Q3888" s="8" t="s">
        <v>30</v>
      </c>
      <c r="R3888" s="8" t="s">
        <v>31</v>
      </c>
      <c r="S3888" s="8" t="s">
        <v>20063</v>
      </c>
      <c r="T3888" s="12">
        <v>43999</v>
      </c>
      <c r="U3888" s="8" t="s">
        <v>20064</v>
      </c>
    </row>
    <row r="3889" spans="1:21" x14ac:dyDescent="0.25">
      <c r="A3889" s="8" t="s">
        <v>21379</v>
      </c>
      <c r="B3889" s="8" t="s">
        <v>13887</v>
      </c>
      <c r="C3889" s="8" t="s">
        <v>22950</v>
      </c>
      <c r="D3889" s="8" t="s">
        <v>24</v>
      </c>
      <c r="E3889" s="8">
        <v>2000</v>
      </c>
      <c r="F3889" s="9">
        <v>43999</v>
      </c>
      <c r="G3889" s="9">
        <v>44013</v>
      </c>
      <c r="H3889" s="9">
        <v>44197</v>
      </c>
      <c r="I3889" s="8">
        <v>6</v>
      </c>
      <c r="J3889" s="1" t="s">
        <v>18846</v>
      </c>
      <c r="K3889" s="8" t="s">
        <v>13889</v>
      </c>
      <c r="L3889" s="8" t="s">
        <v>13890</v>
      </c>
      <c r="M3889" s="10" t="s">
        <v>17537</v>
      </c>
      <c r="N3889" s="1" t="s">
        <v>27</v>
      </c>
      <c r="O3889" s="8" t="s">
        <v>12739</v>
      </c>
      <c r="P3889" s="8" t="s">
        <v>12740</v>
      </c>
      <c r="Q3889" s="8" t="s">
        <v>30</v>
      </c>
      <c r="R3889" s="8" t="s">
        <v>31</v>
      </c>
      <c r="S3889" s="8" t="s">
        <v>20063</v>
      </c>
      <c r="T3889" s="12">
        <v>43999</v>
      </c>
      <c r="U3889" s="8" t="s">
        <v>20064</v>
      </c>
    </row>
    <row r="3890" spans="1:21" x14ac:dyDescent="0.25">
      <c r="A3890" s="8" t="s">
        <v>21380</v>
      </c>
      <c r="B3890" s="8" t="s">
        <v>12854</v>
      </c>
      <c r="C3890" s="8" t="s">
        <v>22951</v>
      </c>
      <c r="D3890" s="8" t="s">
        <v>24</v>
      </c>
      <c r="E3890" s="8">
        <v>2785</v>
      </c>
      <c r="F3890" s="9">
        <v>43999</v>
      </c>
      <c r="G3890" s="9">
        <v>44013</v>
      </c>
      <c r="H3890" s="9">
        <v>44197</v>
      </c>
      <c r="I3890" s="8">
        <v>6</v>
      </c>
      <c r="J3890" s="1" t="s">
        <v>18599</v>
      </c>
      <c r="K3890" s="8" t="s">
        <v>12856</v>
      </c>
      <c r="L3890" s="8" t="s">
        <v>12857</v>
      </c>
      <c r="M3890" s="10" t="s">
        <v>12858</v>
      </c>
      <c r="N3890" s="1" t="s">
        <v>27</v>
      </c>
      <c r="O3890" s="8" t="s">
        <v>12859</v>
      </c>
      <c r="P3890" s="8" t="s">
        <v>12860</v>
      </c>
      <c r="Q3890" s="8" t="s">
        <v>30</v>
      </c>
      <c r="R3890" s="8" t="s">
        <v>31</v>
      </c>
      <c r="S3890" s="8" t="s">
        <v>20063</v>
      </c>
      <c r="T3890" s="12">
        <v>43999</v>
      </c>
      <c r="U3890" s="8" t="s">
        <v>20064</v>
      </c>
    </row>
    <row r="3891" spans="1:21" x14ac:dyDescent="0.25">
      <c r="A3891" s="8" t="s">
        <v>21381</v>
      </c>
      <c r="B3891" s="8" t="s">
        <v>12981</v>
      </c>
      <c r="C3891" s="8" t="s">
        <v>22952</v>
      </c>
      <c r="D3891" s="8" t="s">
        <v>24</v>
      </c>
      <c r="E3891" s="8">
        <v>2915</v>
      </c>
      <c r="F3891" s="9">
        <v>43999</v>
      </c>
      <c r="G3891" s="9">
        <v>44013</v>
      </c>
      <c r="H3891" s="9">
        <v>44197</v>
      </c>
      <c r="I3891" s="8">
        <v>6</v>
      </c>
      <c r="J3891" s="1" t="s">
        <v>18617</v>
      </c>
      <c r="K3891" s="8" t="s">
        <v>12983</v>
      </c>
      <c r="L3891" s="8" t="s">
        <v>12984</v>
      </c>
      <c r="M3891" s="10" t="s">
        <v>17537</v>
      </c>
      <c r="N3891" s="1" t="s">
        <v>27</v>
      </c>
      <c r="O3891" s="8" t="s">
        <v>12985</v>
      </c>
      <c r="P3891" s="8" t="s">
        <v>12986</v>
      </c>
      <c r="Q3891" s="8" t="s">
        <v>30</v>
      </c>
      <c r="R3891" s="8" t="s">
        <v>31</v>
      </c>
      <c r="S3891" s="8" t="s">
        <v>20063</v>
      </c>
      <c r="T3891" s="12">
        <v>43999</v>
      </c>
      <c r="U3891" s="8" t="s">
        <v>20064</v>
      </c>
    </row>
    <row r="3892" spans="1:21" x14ac:dyDescent="0.25">
      <c r="A3892" s="8" t="s">
        <v>21382</v>
      </c>
      <c r="B3892" s="8" t="s">
        <v>1355</v>
      </c>
      <c r="C3892" s="8" t="s">
        <v>22953</v>
      </c>
      <c r="D3892" s="8" t="s">
        <v>24</v>
      </c>
      <c r="E3892" s="8">
        <v>2350</v>
      </c>
      <c r="F3892" s="9">
        <v>43999</v>
      </c>
      <c r="G3892" s="9">
        <v>44013</v>
      </c>
      <c r="H3892" s="9">
        <v>44197</v>
      </c>
      <c r="I3892" s="8">
        <v>6</v>
      </c>
      <c r="J3892" s="1" t="s">
        <v>1357</v>
      </c>
      <c r="K3892" s="8" t="s">
        <v>1358</v>
      </c>
      <c r="L3892" s="8" t="s">
        <v>17537</v>
      </c>
      <c r="M3892" s="10" t="s">
        <v>17557</v>
      </c>
      <c r="N3892" s="1" t="s">
        <v>27</v>
      </c>
      <c r="O3892" s="8" t="s">
        <v>1359</v>
      </c>
      <c r="P3892" s="8" t="s">
        <v>1360</v>
      </c>
      <c r="Q3892" s="8" t="s">
        <v>30</v>
      </c>
      <c r="R3892" s="8" t="s">
        <v>31</v>
      </c>
      <c r="S3892" s="8" t="s">
        <v>20063</v>
      </c>
      <c r="T3892" s="12">
        <v>43999</v>
      </c>
      <c r="U3892" s="8" t="s">
        <v>20064</v>
      </c>
    </row>
    <row r="3893" spans="1:21" x14ac:dyDescent="0.25">
      <c r="A3893" s="8" t="s">
        <v>21383</v>
      </c>
      <c r="B3893" s="8" t="s">
        <v>16704</v>
      </c>
      <c r="C3893" s="8" t="s">
        <v>22954</v>
      </c>
      <c r="D3893" s="8" t="s">
        <v>24</v>
      </c>
      <c r="E3893" s="8">
        <v>3250</v>
      </c>
      <c r="F3893" s="9">
        <v>43999</v>
      </c>
      <c r="G3893" s="9">
        <v>44013</v>
      </c>
      <c r="H3893" s="9">
        <v>44197</v>
      </c>
      <c r="I3893" s="8">
        <v>6</v>
      </c>
      <c r="J3893" s="1" t="s">
        <v>16706</v>
      </c>
      <c r="K3893" s="8" t="s">
        <v>16707</v>
      </c>
      <c r="L3893" s="8" t="s">
        <v>17537</v>
      </c>
      <c r="M3893" s="10" t="s">
        <v>17537</v>
      </c>
      <c r="N3893" s="1" t="s">
        <v>27</v>
      </c>
      <c r="O3893" s="8" t="s">
        <v>494</v>
      </c>
      <c r="P3893" s="8" t="s">
        <v>16537</v>
      </c>
      <c r="Q3893" s="8" t="s">
        <v>30</v>
      </c>
      <c r="R3893" s="8" t="s">
        <v>31</v>
      </c>
      <c r="S3893" s="8" t="s">
        <v>20063</v>
      </c>
      <c r="T3893" s="12">
        <v>43999</v>
      </c>
      <c r="U3893" s="8" t="s">
        <v>20064</v>
      </c>
    </row>
    <row r="3894" spans="1:21" x14ac:dyDescent="0.25">
      <c r="A3894" s="8" t="s">
        <v>21384</v>
      </c>
      <c r="B3894" s="8" t="s">
        <v>1552</v>
      </c>
      <c r="C3894" s="8" t="s">
        <v>22955</v>
      </c>
      <c r="D3894" s="8" t="s">
        <v>24</v>
      </c>
      <c r="E3894" s="8">
        <v>4218</v>
      </c>
      <c r="F3894" s="9">
        <v>43999</v>
      </c>
      <c r="G3894" s="9">
        <v>44013</v>
      </c>
      <c r="H3894" s="9">
        <v>44197</v>
      </c>
      <c r="I3894" s="8">
        <v>6</v>
      </c>
      <c r="J3894" s="1" t="s">
        <v>1554</v>
      </c>
      <c r="K3894" s="8" t="s">
        <v>1555</v>
      </c>
      <c r="L3894" s="8" t="s">
        <v>21385</v>
      </c>
      <c r="M3894" s="10" t="s">
        <v>17572</v>
      </c>
      <c r="N3894" s="1" t="s">
        <v>27</v>
      </c>
      <c r="O3894" s="8" t="s">
        <v>845</v>
      </c>
      <c r="P3894" s="8" t="s">
        <v>22176</v>
      </c>
      <c r="Q3894" s="8" t="s">
        <v>30</v>
      </c>
      <c r="R3894" s="8" t="s">
        <v>31</v>
      </c>
      <c r="S3894" s="8" t="s">
        <v>20063</v>
      </c>
      <c r="T3894" s="12">
        <v>43999</v>
      </c>
      <c r="U3894" s="8" t="s">
        <v>20064</v>
      </c>
    </row>
    <row r="3895" spans="1:21" x14ac:dyDescent="0.25">
      <c r="A3895" s="8" t="s">
        <v>21386</v>
      </c>
      <c r="B3895" s="8" t="s">
        <v>4386</v>
      </c>
      <c r="C3895" s="8" t="s">
        <v>22956</v>
      </c>
      <c r="D3895" s="8" t="s">
        <v>24</v>
      </c>
      <c r="E3895" s="8">
        <v>2745</v>
      </c>
      <c r="F3895" s="9">
        <v>43999</v>
      </c>
      <c r="G3895" s="9">
        <v>44013</v>
      </c>
      <c r="H3895" s="9">
        <v>44197</v>
      </c>
      <c r="I3895" s="8">
        <v>6</v>
      </c>
      <c r="J3895" s="1" t="s">
        <v>4388</v>
      </c>
      <c r="K3895" s="8" t="s">
        <v>4389</v>
      </c>
      <c r="L3895" s="8" t="s">
        <v>21387</v>
      </c>
      <c r="M3895" s="10" t="s">
        <v>17537</v>
      </c>
      <c r="N3895" s="1" t="s">
        <v>27</v>
      </c>
      <c r="O3895" s="8" t="s">
        <v>22178</v>
      </c>
      <c r="P3895" s="8" t="s">
        <v>22177</v>
      </c>
      <c r="Q3895" s="8" t="s">
        <v>30</v>
      </c>
      <c r="R3895" s="8" t="s">
        <v>31</v>
      </c>
      <c r="S3895" s="8" t="s">
        <v>20063</v>
      </c>
      <c r="T3895" s="12">
        <v>43999</v>
      </c>
      <c r="U3895" s="8" t="s">
        <v>20064</v>
      </c>
    </row>
    <row r="3896" spans="1:21" x14ac:dyDescent="0.25">
      <c r="A3896" s="8" t="s">
        <v>21388</v>
      </c>
      <c r="B3896" s="8" t="s">
        <v>21389</v>
      </c>
      <c r="C3896" s="8" t="s">
        <v>22957</v>
      </c>
      <c r="D3896" s="8" t="s">
        <v>24</v>
      </c>
      <c r="E3896" s="8">
        <v>2992</v>
      </c>
      <c r="F3896" s="9">
        <v>43999</v>
      </c>
      <c r="G3896" s="9">
        <v>44013</v>
      </c>
      <c r="H3896" s="9">
        <v>44197</v>
      </c>
      <c r="I3896" s="8">
        <v>6</v>
      </c>
      <c r="J3896" s="1" t="s">
        <v>21390</v>
      </c>
      <c r="K3896" s="8" t="s">
        <v>21391</v>
      </c>
      <c r="L3896" s="8" t="s">
        <v>21392</v>
      </c>
      <c r="M3896" s="10" t="s">
        <v>17537</v>
      </c>
      <c r="N3896" s="1" t="s">
        <v>27</v>
      </c>
      <c r="O3896" s="8" t="s">
        <v>12387</v>
      </c>
      <c r="P3896" s="8" t="s">
        <v>22179</v>
      </c>
      <c r="Q3896" s="8" t="s">
        <v>30</v>
      </c>
      <c r="R3896" s="8" t="s">
        <v>31</v>
      </c>
      <c r="S3896" s="8" t="s">
        <v>20063</v>
      </c>
      <c r="T3896" s="12">
        <v>43999</v>
      </c>
      <c r="U3896" s="8" t="s">
        <v>20064</v>
      </c>
    </row>
    <row r="3897" spans="1:21" x14ac:dyDescent="0.25">
      <c r="A3897" s="8" t="s">
        <v>21393</v>
      </c>
      <c r="B3897" s="8" t="s">
        <v>3848</v>
      </c>
      <c r="C3897" s="8" t="s">
        <v>22958</v>
      </c>
      <c r="D3897" s="8" t="s">
        <v>24</v>
      </c>
      <c r="E3897" s="8">
        <v>3500</v>
      </c>
      <c r="F3897" s="9">
        <v>43999</v>
      </c>
      <c r="G3897" s="9">
        <v>44013</v>
      </c>
      <c r="H3897" s="9">
        <v>44197</v>
      </c>
      <c r="I3897" s="8">
        <v>6</v>
      </c>
      <c r="J3897" s="1" t="s">
        <v>3850</v>
      </c>
      <c r="K3897" s="8" t="s">
        <v>3851</v>
      </c>
      <c r="L3897" s="8" t="s">
        <v>17537</v>
      </c>
      <c r="M3897" s="10" t="s">
        <v>17696</v>
      </c>
      <c r="N3897" s="1" t="s">
        <v>27</v>
      </c>
      <c r="O3897" s="8" t="s">
        <v>3852</v>
      </c>
      <c r="P3897" s="8" t="s">
        <v>3853</v>
      </c>
      <c r="Q3897" s="8" t="s">
        <v>30</v>
      </c>
      <c r="R3897" s="8" t="s">
        <v>31</v>
      </c>
      <c r="S3897" s="8" t="s">
        <v>20063</v>
      </c>
      <c r="T3897" s="12">
        <v>43999</v>
      </c>
      <c r="U3897" s="8" t="s">
        <v>20064</v>
      </c>
    </row>
    <row r="3898" spans="1:21" x14ac:dyDescent="0.25">
      <c r="A3898" s="8" t="s">
        <v>21394</v>
      </c>
      <c r="B3898" s="8" t="s">
        <v>1410</v>
      </c>
      <c r="C3898" s="8" t="s">
        <v>22959</v>
      </c>
      <c r="D3898" s="8" t="s">
        <v>24</v>
      </c>
      <c r="E3898" s="8">
        <v>3000</v>
      </c>
      <c r="F3898" s="9">
        <v>43999</v>
      </c>
      <c r="G3898" s="9">
        <v>44013</v>
      </c>
      <c r="H3898" s="9">
        <v>44197</v>
      </c>
      <c r="I3898" s="8">
        <v>6</v>
      </c>
      <c r="J3898" s="1" t="s">
        <v>1412</v>
      </c>
      <c r="K3898" s="8" t="s">
        <v>1413</v>
      </c>
      <c r="L3898" s="8"/>
      <c r="M3898" s="10" t="s">
        <v>17562</v>
      </c>
      <c r="N3898" s="1" t="s">
        <v>27</v>
      </c>
      <c r="O3898" s="8" t="s">
        <v>1414</v>
      </c>
      <c r="P3898" s="8" t="s">
        <v>1415</v>
      </c>
      <c r="Q3898" s="8" t="s">
        <v>30</v>
      </c>
      <c r="R3898" s="8" t="s">
        <v>31</v>
      </c>
      <c r="S3898" s="8" t="s">
        <v>20063</v>
      </c>
      <c r="T3898" s="12">
        <v>43999</v>
      </c>
      <c r="U3898" s="8" t="s">
        <v>20064</v>
      </c>
    </row>
    <row r="3899" spans="1:21" ht="16.5" x14ac:dyDescent="0.3">
      <c r="A3899" s="8" t="s">
        <v>21395</v>
      </c>
      <c r="B3899" s="8" t="s">
        <v>2479</v>
      </c>
      <c r="C3899" s="8" t="s">
        <v>22960</v>
      </c>
      <c r="D3899" s="8" t="s">
        <v>24</v>
      </c>
      <c r="E3899" s="8">
        <v>2500</v>
      </c>
      <c r="F3899" s="9">
        <v>43999</v>
      </c>
      <c r="G3899" s="9">
        <v>44013</v>
      </c>
      <c r="H3899" s="9">
        <v>44197</v>
      </c>
      <c r="I3899" s="8">
        <v>6</v>
      </c>
      <c r="J3899" s="1" t="s">
        <v>2481</v>
      </c>
      <c r="K3899" s="8" t="s">
        <v>2482</v>
      </c>
      <c r="L3899" s="13">
        <v>1160105</v>
      </c>
      <c r="M3899" s="10" t="s">
        <v>17537</v>
      </c>
      <c r="N3899" s="1" t="s">
        <v>27</v>
      </c>
      <c r="O3899" s="8" t="s">
        <v>22181</v>
      </c>
      <c r="P3899" s="8" t="s">
        <v>22180</v>
      </c>
      <c r="Q3899" s="8" t="s">
        <v>30</v>
      </c>
      <c r="R3899" s="8" t="s">
        <v>31</v>
      </c>
      <c r="S3899" s="8" t="s">
        <v>20063</v>
      </c>
      <c r="T3899" s="12">
        <v>43999</v>
      </c>
      <c r="U3899" s="8" t="s">
        <v>20064</v>
      </c>
    </row>
    <row r="3900" spans="1:21" x14ac:dyDescent="0.25">
      <c r="A3900" s="8" t="s">
        <v>21396</v>
      </c>
      <c r="B3900" s="8" t="s">
        <v>19244</v>
      </c>
      <c r="C3900" s="8" t="s">
        <v>22961</v>
      </c>
      <c r="D3900" s="8" t="s">
        <v>24</v>
      </c>
      <c r="E3900" s="8">
        <v>2000</v>
      </c>
      <c r="F3900" s="9">
        <v>43999</v>
      </c>
      <c r="G3900" s="9">
        <v>44013</v>
      </c>
      <c r="H3900" s="9">
        <v>44197</v>
      </c>
      <c r="I3900" s="8">
        <v>6</v>
      </c>
      <c r="J3900" s="1" t="s">
        <v>19246</v>
      </c>
      <c r="K3900" s="8" t="s">
        <v>19247</v>
      </c>
      <c r="L3900" s="8" t="s">
        <v>19248</v>
      </c>
      <c r="M3900" s="10" t="s">
        <v>17537</v>
      </c>
      <c r="N3900" s="1" t="s">
        <v>27</v>
      </c>
      <c r="O3900" s="8" t="s">
        <v>13916</v>
      </c>
      <c r="P3900" s="8" t="s">
        <v>13917</v>
      </c>
      <c r="Q3900" s="8" t="s">
        <v>30</v>
      </c>
      <c r="R3900" s="8" t="s">
        <v>31</v>
      </c>
      <c r="S3900" s="8" t="s">
        <v>20063</v>
      </c>
      <c r="T3900" s="12">
        <v>43999</v>
      </c>
      <c r="U3900" s="8" t="s">
        <v>20064</v>
      </c>
    </row>
    <row r="3901" spans="1:21" x14ac:dyDescent="0.25">
      <c r="A3901" s="8" t="s">
        <v>21397</v>
      </c>
      <c r="B3901" s="8" t="s">
        <v>19858</v>
      </c>
      <c r="C3901" s="8" t="s">
        <v>22962</v>
      </c>
      <c r="D3901" s="8" t="s">
        <v>24</v>
      </c>
      <c r="E3901" s="8">
        <v>2100</v>
      </c>
      <c r="F3901" s="9">
        <v>43999</v>
      </c>
      <c r="G3901" s="9">
        <v>44013</v>
      </c>
      <c r="H3901" s="9">
        <v>44197</v>
      </c>
      <c r="I3901" s="8">
        <v>6</v>
      </c>
      <c r="J3901" s="1" t="s">
        <v>19860</v>
      </c>
      <c r="K3901" s="8" t="s">
        <v>19861</v>
      </c>
      <c r="L3901" s="8" t="s">
        <v>17537</v>
      </c>
      <c r="M3901" s="10" t="s">
        <v>19862</v>
      </c>
      <c r="N3901" s="1" t="s">
        <v>27</v>
      </c>
      <c r="O3901" s="8" t="s">
        <v>22183</v>
      </c>
      <c r="P3901" s="8" t="s">
        <v>22182</v>
      </c>
      <c r="Q3901" s="8" t="s">
        <v>30</v>
      </c>
      <c r="R3901" s="8" t="s">
        <v>31</v>
      </c>
      <c r="S3901" s="8" t="s">
        <v>20063</v>
      </c>
      <c r="T3901" s="12">
        <v>43999</v>
      </c>
      <c r="U3901" s="8" t="s">
        <v>20064</v>
      </c>
    </row>
    <row r="3902" spans="1:21" x14ac:dyDescent="0.25">
      <c r="A3902" s="8" t="s">
        <v>21398</v>
      </c>
      <c r="B3902" s="8" t="s">
        <v>2891</v>
      </c>
      <c r="C3902" s="8" t="s">
        <v>22963</v>
      </c>
      <c r="D3902" s="8" t="s">
        <v>24</v>
      </c>
      <c r="E3902" s="8">
        <v>3500</v>
      </c>
      <c r="F3902" s="9">
        <v>43999</v>
      </c>
      <c r="G3902" s="9">
        <v>44013</v>
      </c>
      <c r="H3902" s="9">
        <v>44197</v>
      </c>
      <c r="I3902" s="8">
        <v>6</v>
      </c>
      <c r="J3902" s="1" t="s">
        <v>2893</v>
      </c>
      <c r="K3902" s="8" t="s">
        <v>2894</v>
      </c>
      <c r="L3902" s="8" t="s">
        <v>21399</v>
      </c>
      <c r="M3902" s="10" t="s">
        <v>17647</v>
      </c>
      <c r="N3902" s="1" t="s">
        <v>27</v>
      </c>
      <c r="O3902" s="8" t="s">
        <v>742</v>
      </c>
      <c r="P3902" s="8" t="s">
        <v>743</v>
      </c>
      <c r="Q3902" s="8" t="s">
        <v>30</v>
      </c>
      <c r="R3902" s="8" t="s">
        <v>31</v>
      </c>
      <c r="S3902" s="8" t="s">
        <v>20063</v>
      </c>
      <c r="T3902" s="12">
        <v>43999</v>
      </c>
      <c r="U3902" s="8" t="s">
        <v>20064</v>
      </c>
    </row>
    <row r="3903" spans="1:21" x14ac:dyDescent="0.25">
      <c r="A3903" s="8" t="s">
        <v>21400</v>
      </c>
      <c r="B3903" s="8" t="s">
        <v>16050</v>
      </c>
      <c r="C3903" s="8" t="s">
        <v>22964</v>
      </c>
      <c r="D3903" s="8" t="s">
        <v>24</v>
      </c>
      <c r="E3903" s="8">
        <v>3800</v>
      </c>
      <c r="F3903" s="9">
        <v>43999</v>
      </c>
      <c r="G3903" s="9">
        <v>44013</v>
      </c>
      <c r="H3903" s="9">
        <v>44197</v>
      </c>
      <c r="I3903" s="8">
        <v>6</v>
      </c>
      <c r="J3903" s="1" t="s">
        <v>16052</v>
      </c>
      <c r="K3903" s="8" t="s">
        <v>16053</v>
      </c>
      <c r="L3903" s="8" t="s">
        <v>21401</v>
      </c>
      <c r="M3903" s="10" t="s">
        <v>18238</v>
      </c>
      <c r="N3903" s="1" t="s">
        <v>27</v>
      </c>
      <c r="O3903" s="8" t="s">
        <v>22185</v>
      </c>
      <c r="P3903" s="8" t="s">
        <v>22184</v>
      </c>
      <c r="Q3903" s="8" t="s">
        <v>30</v>
      </c>
      <c r="R3903" s="8" t="s">
        <v>31</v>
      </c>
      <c r="S3903" s="8" t="s">
        <v>20063</v>
      </c>
      <c r="T3903" s="12">
        <v>43999</v>
      </c>
      <c r="U3903" s="8" t="s">
        <v>20064</v>
      </c>
    </row>
    <row r="3904" spans="1:21" x14ac:dyDescent="0.25">
      <c r="A3904" s="8" t="s">
        <v>21402</v>
      </c>
      <c r="B3904" s="8" t="s">
        <v>7350</v>
      </c>
      <c r="C3904" s="8" t="s">
        <v>22965</v>
      </c>
      <c r="D3904" s="8" t="s">
        <v>24</v>
      </c>
      <c r="E3904" s="8">
        <v>3616</v>
      </c>
      <c r="F3904" s="9">
        <v>43999</v>
      </c>
      <c r="G3904" s="9">
        <v>44013</v>
      </c>
      <c r="H3904" s="9">
        <v>44197</v>
      </c>
      <c r="I3904" s="8">
        <v>6</v>
      </c>
      <c r="J3904" s="1" t="s">
        <v>7352</v>
      </c>
      <c r="K3904" s="8" t="s">
        <v>7353</v>
      </c>
      <c r="L3904" s="8" t="s">
        <v>21403</v>
      </c>
      <c r="M3904" s="10" t="s">
        <v>17872</v>
      </c>
      <c r="N3904" s="1" t="s">
        <v>27</v>
      </c>
      <c r="O3904" s="8" t="s">
        <v>22187</v>
      </c>
      <c r="P3904" s="8" t="s">
        <v>22186</v>
      </c>
      <c r="Q3904" s="8" t="s">
        <v>30</v>
      </c>
      <c r="R3904" s="8" t="s">
        <v>31</v>
      </c>
      <c r="S3904" s="8" t="s">
        <v>20063</v>
      </c>
      <c r="T3904" s="12">
        <v>43999</v>
      </c>
      <c r="U3904" s="8" t="s">
        <v>20064</v>
      </c>
    </row>
    <row r="3905" spans="1:21" x14ac:dyDescent="0.25">
      <c r="A3905" s="8" t="s">
        <v>21404</v>
      </c>
      <c r="B3905" s="8" t="s">
        <v>14335</v>
      </c>
      <c r="C3905" s="8" t="s">
        <v>22966</v>
      </c>
      <c r="D3905" s="8" t="s">
        <v>24</v>
      </c>
      <c r="E3905" s="8">
        <v>3000</v>
      </c>
      <c r="F3905" s="9">
        <v>43999</v>
      </c>
      <c r="G3905" s="9">
        <v>44013</v>
      </c>
      <c r="H3905" s="9">
        <v>44197</v>
      </c>
      <c r="I3905" s="8">
        <v>6</v>
      </c>
      <c r="J3905" s="1" t="s">
        <v>18792</v>
      </c>
      <c r="K3905" s="8" t="s">
        <v>14337</v>
      </c>
      <c r="L3905" s="8" t="s">
        <v>14338</v>
      </c>
      <c r="M3905" s="10" t="s">
        <v>14339</v>
      </c>
      <c r="N3905" s="1" t="s">
        <v>27</v>
      </c>
      <c r="O3905" s="8" t="s">
        <v>13125</v>
      </c>
      <c r="P3905" s="8" t="s">
        <v>13126</v>
      </c>
      <c r="Q3905" s="8" t="s">
        <v>30</v>
      </c>
      <c r="R3905" s="8" t="s">
        <v>31</v>
      </c>
      <c r="S3905" s="8" t="s">
        <v>20063</v>
      </c>
      <c r="T3905" s="12">
        <v>43999</v>
      </c>
      <c r="U3905" s="8" t="s">
        <v>20064</v>
      </c>
    </row>
    <row r="3906" spans="1:21" x14ac:dyDescent="0.25">
      <c r="A3906" s="8" t="s">
        <v>21405</v>
      </c>
      <c r="B3906" s="8" t="s">
        <v>11805</v>
      </c>
      <c r="C3906" s="8" t="s">
        <v>22967</v>
      </c>
      <c r="D3906" s="8" t="s">
        <v>24</v>
      </c>
      <c r="E3906" s="8">
        <v>3000</v>
      </c>
      <c r="F3906" s="9">
        <v>43999</v>
      </c>
      <c r="G3906" s="9">
        <v>44013</v>
      </c>
      <c r="H3906" s="9">
        <v>44197</v>
      </c>
      <c r="I3906" s="8">
        <v>6</v>
      </c>
      <c r="J3906" s="1" t="s">
        <v>11807</v>
      </c>
      <c r="K3906" s="8" t="s">
        <v>11808</v>
      </c>
      <c r="L3906" s="8" t="s">
        <v>21406</v>
      </c>
      <c r="M3906" s="10" t="s">
        <v>17537</v>
      </c>
      <c r="N3906" s="1" t="s">
        <v>27</v>
      </c>
      <c r="O3906" s="8" t="s">
        <v>22189</v>
      </c>
      <c r="P3906" s="8" t="s">
        <v>22188</v>
      </c>
      <c r="Q3906" s="8" t="s">
        <v>30</v>
      </c>
      <c r="R3906" s="8" t="s">
        <v>31</v>
      </c>
      <c r="S3906" s="8" t="s">
        <v>20063</v>
      </c>
      <c r="T3906" s="12">
        <v>43999</v>
      </c>
      <c r="U3906" s="8" t="s">
        <v>20064</v>
      </c>
    </row>
    <row r="3907" spans="1:21" x14ac:dyDescent="0.25">
      <c r="A3907" s="8" t="s">
        <v>21407</v>
      </c>
      <c r="B3907" s="8" t="s">
        <v>21408</v>
      </c>
      <c r="C3907" s="8" t="s">
        <v>22968</v>
      </c>
      <c r="D3907" s="8" t="s">
        <v>24</v>
      </c>
      <c r="E3907" s="8">
        <v>3000</v>
      </c>
      <c r="F3907" s="9">
        <v>43999</v>
      </c>
      <c r="G3907" s="9">
        <v>44013</v>
      </c>
      <c r="H3907" s="9">
        <v>44197</v>
      </c>
      <c r="I3907" s="8">
        <v>6</v>
      </c>
      <c r="J3907" s="1" t="s">
        <v>21409</v>
      </c>
      <c r="K3907" s="8" t="s">
        <v>21410</v>
      </c>
      <c r="L3907" s="8" t="s">
        <v>21411</v>
      </c>
      <c r="M3907" s="10" t="s">
        <v>17537</v>
      </c>
      <c r="O3907" s="8"/>
      <c r="P3907" s="8"/>
      <c r="Q3907" s="8" t="s">
        <v>30</v>
      </c>
      <c r="R3907" s="8" t="s">
        <v>31</v>
      </c>
      <c r="S3907" s="8" t="s">
        <v>20063</v>
      </c>
      <c r="T3907" s="12">
        <v>43999</v>
      </c>
      <c r="U3907" s="8" t="s">
        <v>20064</v>
      </c>
    </row>
    <row r="3908" spans="1:21" x14ac:dyDescent="0.25">
      <c r="A3908" s="8" t="s">
        <v>21412</v>
      </c>
      <c r="B3908" s="8" t="s">
        <v>3526</v>
      </c>
      <c r="C3908" s="8" t="s">
        <v>22969</v>
      </c>
      <c r="D3908" s="8" t="s">
        <v>24</v>
      </c>
      <c r="E3908" s="8">
        <v>2600</v>
      </c>
      <c r="F3908" s="9">
        <v>43999</v>
      </c>
      <c r="G3908" s="9">
        <v>44013</v>
      </c>
      <c r="H3908" s="9">
        <v>44197</v>
      </c>
      <c r="I3908" s="8">
        <v>6</v>
      </c>
      <c r="J3908" s="1" t="s">
        <v>3528</v>
      </c>
      <c r="K3908" s="8" t="s">
        <v>3529</v>
      </c>
      <c r="L3908" s="8" t="s">
        <v>21413</v>
      </c>
      <c r="M3908" s="10" t="s">
        <v>17537</v>
      </c>
      <c r="N3908" s="1" t="s">
        <v>27</v>
      </c>
      <c r="O3908" s="8" t="s">
        <v>3530</v>
      </c>
      <c r="P3908" s="8" t="s">
        <v>3531</v>
      </c>
      <c r="Q3908" s="8" t="s">
        <v>30</v>
      </c>
      <c r="R3908" s="8" t="s">
        <v>31</v>
      </c>
      <c r="S3908" s="8" t="s">
        <v>20063</v>
      </c>
      <c r="T3908" s="12">
        <v>43999</v>
      </c>
      <c r="U3908" s="8" t="s">
        <v>20064</v>
      </c>
    </row>
    <row r="3909" spans="1:21" x14ac:dyDescent="0.25">
      <c r="A3909" s="8" t="s">
        <v>21414</v>
      </c>
      <c r="B3909" s="8" t="s">
        <v>2620</v>
      </c>
      <c r="C3909" s="8" t="s">
        <v>22970</v>
      </c>
      <c r="D3909" s="8" t="s">
        <v>24</v>
      </c>
      <c r="E3909" s="8">
        <v>4500</v>
      </c>
      <c r="F3909" s="9">
        <v>43999</v>
      </c>
      <c r="G3909" s="9">
        <v>44013</v>
      </c>
      <c r="H3909" s="9">
        <v>44197</v>
      </c>
      <c r="I3909" s="8">
        <v>6</v>
      </c>
      <c r="J3909" s="1" t="s">
        <v>2622</v>
      </c>
      <c r="K3909" s="8" t="s">
        <v>2623</v>
      </c>
      <c r="L3909" s="8" t="s">
        <v>21415</v>
      </c>
      <c r="M3909" s="10" t="s">
        <v>17537</v>
      </c>
      <c r="N3909" s="1" t="s">
        <v>27</v>
      </c>
      <c r="O3909" s="8" t="s">
        <v>18860</v>
      </c>
      <c r="P3909" s="8" t="s">
        <v>18861</v>
      </c>
      <c r="Q3909" s="8" t="s">
        <v>30</v>
      </c>
      <c r="R3909" s="8" t="s">
        <v>31</v>
      </c>
      <c r="S3909" s="8" t="s">
        <v>20063</v>
      </c>
      <c r="T3909" s="12">
        <v>43999</v>
      </c>
      <c r="U3909" s="8" t="s">
        <v>20064</v>
      </c>
    </row>
    <row r="3910" spans="1:21" x14ac:dyDescent="0.25">
      <c r="A3910" s="8" t="s">
        <v>21416</v>
      </c>
      <c r="B3910" s="8" t="s">
        <v>6936</v>
      </c>
      <c r="C3910" s="8" t="s">
        <v>22971</v>
      </c>
      <c r="D3910" s="8" t="s">
        <v>24</v>
      </c>
      <c r="E3910" s="8">
        <v>4000</v>
      </c>
      <c r="F3910" s="9">
        <v>43999</v>
      </c>
      <c r="G3910" s="9">
        <v>44013</v>
      </c>
      <c r="H3910" s="9">
        <v>44197</v>
      </c>
      <c r="I3910" s="8">
        <v>6</v>
      </c>
      <c r="J3910" s="1" t="s">
        <v>6938</v>
      </c>
      <c r="K3910" s="8" t="s">
        <v>6939</v>
      </c>
      <c r="L3910" s="8" t="s">
        <v>21417</v>
      </c>
      <c r="M3910" s="10" t="s">
        <v>17852</v>
      </c>
      <c r="N3910" s="1" t="s">
        <v>27</v>
      </c>
      <c r="O3910" s="8" t="s">
        <v>6699</v>
      </c>
      <c r="P3910" s="8" t="s">
        <v>6700</v>
      </c>
      <c r="Q3910" s="8" t="s">
        <v>30</v>
      </c>
      <c r="R3910" s="8" t="s">
        <v>31</v>
      </c>
      <c r="S3910" s="8" t="s">
        <v>20063</v>
      </c>
      <c r="T3910" s="12">
        <v>43999</v>
      </c>
      <c r="U3910" s="8" t="s">
        <v>20064</v>
      </c>
    </row>
    <row r="3911" spans="1:21" x14ac:dyDescent="0.25">
      <c r="A3911" s="8" t="s">
        <v>21418</v>
      </c>
      <c r="B3911" s="8" t="s">
        <v>13743</v>
      </c>
      <c r="C3911" s="8" t="s">
        <v>22972</v>
      </c>
      <c r="D3911" s="8" t="s">
        <v>24</v>
      </c>
      <c r="E3911" s="8">
        <v>3265</v>
      </c>
      <c r="F3911" s="9">
        <v>43999</v>
      </c>
      <c r="G3911" s="9">
        <v>44013</v>
      </c>
      <c r="H3911" s="9">
        <v>44197</v>
      </c>
      <c r="I3911" s="8">
        <v>6</v>
      </c>
      <c r="J3911" s="1" t="s">
        <v>18712</v>
      </c>
      <c r="K3911" s="8" t="s">
        <v>13745</v>
      </c>
      <c r="L3911" s="8" t="s">
        <v>13746</v>
      </c>
      <c r="M3911" s="10"/>
      <c r="N3911" s="1" t="s">
        <v>27</v>
      </c>
      <c r="O3911" s="8" t="s">
        <v>13747</v>
      </c>
      <c r="P3911" s="8" t="s">
        <v>13748</v>
      </c>
      <c r="Q3911" s="8" t="s">
        <v>30</v>
      </c>
      <c r="R3911" s="8" t="s">
        <v>31</v>
      </c>
      <c r="S3911" s="8" t="s">
        <v>20063</v>
      </c>
      <c r="T3911" s="12">
        <v>43999</v>
      </c>
      <c r="U3911" s="8" t="s">
        <v>20064</v>
      </c>
    </row>
    <row r="3912" spans="1:21" x14ac:dyDescent="0.25">
      <c r="A3912" s="8" t="s">
        <v>21419</v>
      </c>
      <c r="B3912" s="8" t="s">
        <v>4637</v>
      </c>
      <c r="C3912" s="8" t="s">
        <v>22973</v>
      </c>
      <c r="D3912" s="8" t="s">
        <v>24</v>
      </c>
      <c r="E3912" s="8">
        <v>3000</v>
      </c>
      <c r="F3912" s="9">
        <v>43999</v>
      </c>
      <c r="G3912" s="9">
        <v>44013</v>
      </c>
      <c r="H3912" s="9">
        <v>44197</v>
      </c>
      <c r="I3912" s="8">
        <v>6</v>
      </c>
      <c r="J3912" s="1" t="s">
        <v>4639</v>
      </c>
      <c r="K3912" s="8" t="s">
        <v>4640</v>
      </c>
      <c r="L3912" s="8" t="s">
        <v>21420</v>
      </c>
      <c r="M3912" s="10" t="s">
        <v>17537</v>
      </c>
      <c r="N3912" s="1" t="s">
        <v>27</v>
      </c>
      <c r="O3912" s="8" t="s">
        <v>4641</v>
      </c>
      <c r="P3912" s="8" t="s">
        <v>4642</v>
      </c>
      <c r="Q3912" s="8" t="s">
        <v>30</v>
      </c>
      <c r="R3912" s="8" t="s">
        <v>31</v>
      </c>
      <c r="S3912" s="8" t="s">
        <v>20063</v>
      </c>
      <c r="T3912" s="12">
        <v>43999</v>
      </c>
      <c r="U3912" s="8" t="s">
        <v>20064</v>
      </c>
    </row>
    <row r="3913" spans="1:21" x14ac:dyDescent="0.25">
      <c r="A3913" s="8" t="s">
        <v>21421</v>
      </c>
      <c r="B3913" s="8" t="s">
        <v>5014</v>
      </c>
      <c r="C3913" s="8" t="s">
        <v>22974</v>
      </c>
      <c r="D3913" s="8" t="s">
        <v>24</v>
      </c>
      <c r="E3913" s="8">
        <v>4968</v>
      </c>
      <c r="F3913" s="9">
        <v>43999</v>
      </c>
      <c r="G3913" s="9">
        <v>44013</v>
      </c>
      <c r="H3913" s="9">
        <v>44197</v>
      </c>
      <c r="I3913" s="8">
        <v>6</v>
      </c>
      <c r="J3913" s="1" t="s">
        <v>5016</v>
      </c>
      <c r="K3913" s="8" t="s">
        <v>5017</v>
      </c>
      <c r="L3913" s="8" t="s">
        <v>21422</v>
      </c>
      <c r="M3913" s="10" t="s">
        <v>17537</v>
      </c>
      <c r="N3913" s="1" t="s">
        <v>27</v>
      </c>
      <c r="O3913" s="8" t="s">
        <v>22191</v>
      </c>
      <c r="P3913" s="8" t="s">
        <v>22190</v>
      </c>
      <c r="Q3913" s="8" t="s">
        <v>30</v>
      </c>
      <c r="R3913" s="8" t="s">
        <v>31</v>
      </c>
      <c r="S3913" s="8" t="s">
        <v>20063</v>
      </c>
      <c r="T3913" s="12">
        <v>43999</v>
      </c>
      <c r="U3913" s="8" t="s">
        <v>20064</v>
      </c>
    </row>
    <row r="3914" spans="1:21" x14ac:dyDescent="0.25">
      <c r="A3914" s="8" t="s">
        <v>21423</v>
      </c>
      <c r="B3914" s="8" t="s">
        <v>1506</v>
      </c>
      <c r="C3914" s="8" t="s">
        <v>22975</v>
      </c>
      <c r="D3914" s="8" t="s">
        <v>24</v>
      </c>
      <c r="E3914" s="8">
        <v>3000</v>
      </c>
      <c r="F3914" s="9">
        <v>43999</v>
      </c>
      <c r="G3914" s="9">
        <v>44013</v>
      </c>
      <c r="H3914" s="9">
        <v>44197</v>
      </c>
      <c r="I3914" s="8">
        <v>6</v>
      </c>
      <c r="J3914" s="1" t="s">
        <v>1508</v>
      </c>
      <c r="K3914" s="8" t="s">
        <v>1509</v>
      </c>
      <c r="L3914" s="8" t="s">
        <v>21424</v>
      </c>
      <c r="M3914" s="10" t="s">
        <v>17537</v>
      </c>
      <c r="N3914" s="1" t="s">
        <v>27</v>
      </c>
      <c r="O3914" s="8" t="s">
        <v>1573</v>
      </c>
      <c r="P3914" s="8" t="s">
        <v>1574</v>
      </c>
      <c r="Q3914" s="8" t="s">
        <v>30</v>
      </c>
      <c r="R3914" s="8" t="s">
        <v>31</v>
      </c>
      <c r="S3914" s="8" t="s">
        <v>20063</v>
      </c>
      <c r="T3914" s="12">
        <v>43999</v>
      </c>
      <c r="U3914" s="8" t="s">
        <v>20064</v>
      </c>
    </row>
    <row r="3915" spans="1:21" x14ac:dyDescent="0.25">
      <c r="A3915" s="8" t="s">
        <v>21425</v>
      </c>
      <c r="B3915" s="8" t="s">
        <v>4658</v>
      </c>
      <c r="C3915" s="8" t="s">
        <v>22976</v>
      </c>
      <c r="D3915" s="8" t="s">
        <v>24</v>
      </c>
      <c r="E3915" s="8">
        <v>2965</v>
      </c>
      <c r="F3915" s="9">
        <v>43999</v>
      </c>
      <c r="G3915" s="9">
        <v>44013</v>
      </c>
      <c r="H3915" s="9">
        <v>44197</v>
      </c>
      <c r="I3915" s="8">
        <v>6</v>
      </c>
      <c r="J3915" s="1" t="s">
        <v>4660</v>
      </c>
      <c r="K3915" s="8" t="s">
        <v>4661</v>
      </c>
      <c r="L3915" s="8" t="s">
        <v>21426</v>
      </c>
      <c r="M3915" s="10" t="s">
        <v>17537</v>
      </c>
      <c r="N3915" s="1" t="s">
        <v>27</v>
      </c>
      <c r="O3915" s="8" t="s">
        <v>22193</v>
      </c>
      <c r="P3915" s="8" t="s">
        <v>22192</v>
      </c>
      <c r="Q3915" s="8" t="s">
        <v>30</v>
      </c>
      <c r="R3915" s="8" t="s">
        <v>31</v>
      </c>
      <c r="S3915" s="8" t="s">
        <v>20063</v>
      </c>
      <c r="T3915" s="12">
        <v>43999</v>
      </c>
      <c r="U3915" s="8" t="s">
        <v>20064</v>
      </c>
    </row>
    <row r="3916" spans="1:21" x14ac:dyDescent="0.25">
      <c r="A3916" s="8" t="s">
        <v>21427</v>
      </c>
      <c r="B3916" s="8" t="s">
        <v>2130</v>
      </c>
      <c r="C3916" s="8" t="s">
        <v>22977</v>
      </c>
      <c r="D3916" s="8" t="s">
        <v>24</v>
      </c>
      <c r="E3916" s="8">
        <v>3650</v>
      </c>
      <c r="F3916" s="9">
        <v>43999</v>
      </c>
      <c r="G3916" s="9">
        <v>44013</v>
      </c>
      <c r="H3916" s="9">
        <v>44197</v>
      </c>
      <c r="I3916" s="8">
        <v>6</v>
      </c>
      <c r="J3916" s="1" t="s">
        <v>2132</v>
      </c>
      <c r="K3916" s="8" t="s">
        <v>2133</v>
      </c>
      <c r="L3916" s="8" t="s">
        <v>21428</v>
      </c>
      <c r="M3916" s="10" t="s">
        <v>17597</v>
      </c>
      <c r="N3916" s="1" t="s">
        <v>27</v>
      </c>
      <c r="O3916" s="8" t="s">
        <v>494</v>
      </c>
      <c r="P3916" s="8" t="s">
        <v>495</v>
      </c>
      <c r="Q3916" s="8" t="s">
        <v>30</v>
      </c>
      <c r="R3916" s="8" t="s">
        <v>31</v>
      </c>
      <c r="S3916" s="8" t="s">
        <v>20063</v>
      </c>
      <c r="T3916" s="12">
        <v>43999</v>
      </c>
      <c r="U3916" s="8" t="s">
        <v>20064</v>
      </c>
    </row>
    <row r="3917" spans="1:21" x14ac:dyDescent="0.25">
      <c r="A3917" s="8" t="s">
        <v>21429</v>
      </c>
      <c r="B3917" s="8" t="s">
        <v>9464</v>
      </c>
      <c r="C3917" s="8" t="s">
        <v>22978</v>
      </c>
      <c r="D3917" s="8" t="s">
        <v>24</v>
      </c>
      <c r="E3917" s="8">
        <v>2000</v>
      </c>
      <c r="F3917" s="9">
        <v>43999</v>
      </c>
      <c r="G3917" s="9">
        <v>44013</v>
      </c>
      <c r="H3917" s="9">
        <v>44197</v>
      </c>
      <c r="I3917" s="8">
        <v>6</v>
      </c>
      <c r="J3917" s="1" t="s">
        <v>9466</v>
      </c>
      <c r="K3917" s="8" t="s">
        <v>9467</v>
      </c>
      <c r="L3917" s="8" t="s">
        <v>21430</v>
      </c>
      <c r="M3917" s="10" t="s">
        <v>17537</v>
      </c>
      <c r="N3917" s="1" t="s">
        <v>27</v>
      </c>
      <c r="O3917" s="8" t="s">
        <v>22195</v>
      </c>
      <c r="P3917" s="8" t="s">
        <v>22194</v>
      </c>
      <c r="Q3917" s="8" t="s">
        <v>30</v>
      </c>
      <c r="R3917" s="8" t="s">
        <v>31</v>
      </c>
      <c r="S3917" s="8" t="s">
        <v>20063</v>
      </c>
      <c r="T3917" s="12">
        <v>43999</v>
      </c>
      <c r="U3917" s="8" t="s">
        <v>20064</v>
      </c>
    </row>
    <row r="3918" spans="1:21" x14ac:dyDescent="0.25">
      <c r="A3918" s="8" t="s">
        <v>21431</v>
      </c>
      <c r="B3918" s="8" t="s">
        <v>7819</v>
      </c>
      <c r="C3918" s="8" t="s">
        <v>22979</v>
      </c>
      <c r="D3918" s="8" t="s">
        <v>24</v>
      </c>
      <c r="E3918" s="8">
        <v>2800</v>
      </c>
      <c r="F3918" s="9">
        <v>43999</v>
      </c>
      <c r="G3918" s="9">
        <v>44013</v>
      </c>
      <c r="H3918" s="9">
        <v>44197</v>
      </c>
      <c r="I3918" s="8">
        <v>6</v>
      </c>
      <c r="J3918" s="1" t="s">
        <v>7821</v>
      </c>
      <c r="K3918" s="8" t="s">
        <v>7822</v>
      </c>
      <c r="L3918" s="8" t="s">
        <v>21432</v>
      </c>
      <c r="M3918" s="10" t="s">
        <v>17537</v>
      </c>
      <c r="N3918" s="1" t="s">
        <v>27</v>
      </c>
      <c r="O3918" s="8" t="s">
        <v>4103</v>
      </c>
      <c r="P3918" s="8" t="s">
        <v>4104</v>
      </c>
      <c r="Q3918" s="8" t="s">
        <v>30</v>
      </c>
      <c r="R3918" s="8" t="s">
        <v>31</v>
      </c>
      <c r="S3918" s="8" t="s">
        <v>20063</v>
      </c>
      <c r="T3918" s="12">
        <v>43999</v>
      </c>
      <c r="U3918" s="8" t="s">
        <v>20064</v>
      </c>
    </row>
    <row r="3919" spans="1:21" x14ac:dyDescent="0.25">
      <c r="A3919" s="8" t="s">
        <v>21433</v>
      </c>
      <c r="B3919" s="8" t="s">
        <v>3364</v>
      </c>
      <c r="C3919" s="8" t="s">
        <v>22980</v>
      </c>
      <c r="D3919" s="8" t="s">
        <v>24</v>
      </c>
      <c r="E3919" s="8">
        <v>2700</v>
      </c>
      <c r="F3919" s="9">
        <v>43999</v>
      </c>
      <c r="G3919" s="9">
        <v>44013</v>
      </c>
      <c r="H3919" s="9">
        <v>44197</v>
      </c>
      <c r="I3919" s="8">
        <v>6</v>
      </c>
      <c r="J3919" s="1" t="s">
        <v>3366</v>
      </c>
      <c r="K3919" s="8" t="s">
        <v>3367</v>
      </c>
      <c r="L3919" s="8" t="s">
        <v>21434</v>
      </c>
      <c r="M3919" s="10" t="s">
        <v>17680</v>
      </c>
      <c r="N3919" s="1" t="s">
        <v>27</v>
      </c>
      <c r="O3919" s="8" t="s">
        <v>1838</v>
      </c>
      <c r="P3919" s="8" t="s">
        <v>3368</v>
      </c>
      <c r="Q3919" s="8" t="s">
        <v>30</v>
      </c>
      <c r="R3919" s="8" t="s">
        <v>31</v>
      </c>
      <c r="S3919" s="8" t="s">
        <v>20063</v>
      </c>
      <c r="T3919" s="12">
        <v>43999</v>
      </c>
      <c r="U3919" s="8" t="s">
        <v>20064</v>
      </c>
    </row>
    <row r="3920" spans="1:21" x14ac:dyDescent="0.25">
      <c r="A3920" s="8" t="s">
        <v>21435</v>
      </c>
      <c r="B3920" s="8" t="s">
        <v>5315</v>
      </c>
      <c r="C3920" s="8" t="s">
        <v>22981</v>
      </c>
      <c r="D3920" s="8" t="s">
        <v>24</v>
      </c>
      <c r="E3920" s="8">
        <v>2954</v>
      </c>
      <c r="F3920" s="9">
        <v>43999</v>
      </c>
      <c r="G3920" s="9">
        <v>44013</v>
      </c>
      <c r="H3920" s="9">
        <v>44197</v>
      </c>
      <c r="I3920" s="8">
        <v>6</v>
      </c>
      <c r="J3920" s="1" t="s">
        <v>5317</v>
      </c>
      <c r="K3920" s="8" t="s">
        <v>5318</v>
      </c>
      <c r="L3920" s="8" t="s">
        <v>21436</v>
      </c>
      <c r="M3920" s="10" t="s">
        <v>17537</v>
      </c>
      <c r="N3920" s="1" t="s">
        <v>27</v>
      </c>
      <c r="O3920" s="8" t="s">
        <v>5319</v>
      </c>
      <c r="P3920" s="8" t="s">
        <v>5320</v>
      </c>
      <c r="Q3920" s="8" t="s">
        <v>30</v>
      </c>
      <c r="R3920" s="8" t="s">
        <v>31</v>
      </c>
      <c r="S3920" s="8" t="s">
        <v>20063</v>
      </c>
      <c r="T3920" s="12">
        <v>43999</v>
      </c>
      <c r="U3920" s="8" t="s">
        <v>20064</v>
      </c>
    </row>
    <row r="3921" spans="1:21" x14ac:dyDescent="0.25">
      <c r="A3921" s="8" t="s">
        <v>21437</v>
      </c>
      <c r="B3921" s="8" t="s">
        <v>6533</v>
      </c>
      <c r="C3921" s="8" t="s">
        <v>22982</v>
      </c>
      <c r="D3921" s="8" t="s">
        <v>24</v>
      </c>
      <c r="E3921" s="8">
        <v>2643</v>
      </c>
      <c r="F3921" s="9">
        <v>43999</v>
      </c>
      <c r="G3921" s="9">
        <v>44013</v>
      </c>
      <c r="H3921" s="9">
        <v>44197</v>
      </c>
      <c r="I3921" s="8">
        <v>6</v>
      </c>
      <c r="J3921" s="1" t="s">
        <v>6535</v>
      </c>
      <c r="K3921" s="8" t="s">
        <v>6536</v>
      </c>
      <c r="L3921" s="8" t="s">
        <v>21438</v>
      </c>
      <c r="M3921" s="10" t="s">
        <v>17827</v>
      </c>
      <c r="N3921" s="1" t="s">
        <v>27</v>
      </c>
      <c r="O3921" s="8" t="s">
        <v>3873</v>
      </c>
      <c r="P3921" s="8" t="s">
        <v>3874</v>
      </c>
      <c r="Q3921" s="8" t="s">
        <v>30</v>
      </c>
      <c r="R3921" s="8" t="s">
        <v>31</v>
      </c>
      <c r="S3921" s="8" t="s">
        <v>20063</v>
      </c>
      <c r="T3921" s="12">
        <v>43999</v>
      </c>
      <c r="U3921" s="8" t="s">
        <v>20064</v>
      </c>
    </row>
    <row r="3922" spans="1:21" x14ac:dyDescent="0.25">
      <c r="A3922" s="8" t="s">
        <v>21439</v>
      </c>
      <c r="B3922" s="8" t="s">
        <v>215</v>
      </c>
      <c r="C3922" s="8" t="s">
        <v>22983</v>
      </c>
      <c r="D3922" s="8" t="s">
        <v>24</v>
      </c>
      <c r="E3922" s="8">
        <v>3600</v>
      </c>
      <c r="F3922" s="9">
        <v>43999</v>
      </c>
      <c r="G3922" s="9">
        <v>44013</v>
      </c>
      <c r="H3922" s="9">
        <v>44197</v>
      </c>
      <c r="I3922" s="8">
        <v>6</v>
      </c>
      <c r="J3922" s="1" t="s">
        <v>217</v>
      </c>
      <c r="K3922" s="8" t="s">
        <v>218</v>
      </c>
      <c r="L3922" s="8" t="s">
        <v>21440</v>
      </c>
      <c r="M3922" s="10" t="s">
        <v>17537</v>
      </c>
      <c r="N3922" s="1" t="s">
        <v>27</v>
      </c>
      <c r="O3922" s="8" t="s">
        <v>95</v>
      </c>
      <c r="P3922" s="8" t="s">
        <v>96</v>
      </c>
      <c r="Q3922" s="8" t="s">
        <v>30</v>
      </c>
      <c r="R3922" s="8" t="s">
        <v>31</v>
      </c>
      <c r="S3922" s="8" t="s">
        <v>20063</v>
      </c>
      <c r="T3922" s="12">
        <v>43999</v>
      </c>
      <c r="U3922" s="8" t="s">
        <v>20064</v>
      </c>
    </row>
    <row r="3923" spans="1:21" x14ac:dyDescent="0.25">
      <c r="A3923" s="8" t="s">
        <v>21441</v>
      </c>
      <c r="B3923" s="8" t="s">
        <v>5970</v>
      </c>
      <c r="C3923" s="8" t="s">
        <v>22984</v>
      </c>
      <c r="D3923" s="8" t="s">
        <v>24</v>
      </c>
      <c r="E3923" s="8">
        <v>2700</v>
      </c>
      <c r="F3923" s="9">
        <v>43999</v>
      </c>
      <c r="G3923" s="9">
        <v>44013</v>
      </c>
      <c r="H3923" s="9">
        <v>44197</v>
      </c>
      <c r="I3923" s="8">
        <v>6</v>
      </c>
      <c r="J3923" s="1" t="s">
        <v>5972</v>
      </c>
      <c r="K3923" s="8" t="s">
        <v>5973</v>
      </c>
      <c r="L3923" s="8" t="s">
        <v>21442</v>
      </c>
      <c r="M3923" s="10" t="s">
        <v>17537</v>
      </c>
      <c r="N3923" s="1" t="s">
        <v>27</v>
      </c>
      <c r="O3923" s="8" t="s">
        <v>22197</v>
      </c>
      <c r="P3923" s="8" t="s">
        <v>22196</v>
      </c>
      <c r="Q3923" s="8" t="s">
        <v>30</v>
      </c>
      <c r="R3923" s="8" t="s">
        <v>31</v>
      </c>
      <c r="S3923" s="8" t="s">
        <v>20063</v>
      </c>
      <c r="T3923" s="12">
        <v>43999</v>
      </c>
      <c r="U3923" s="8" t="s">
        <v>20064</v>
      </c>
    </row>
    <row r="3924" spans="1:21" x14ac:dyDescent="0.25">
      <c r="A3924" s="8" t="s">
        <v>21443</v>
      </c>
      <c r="B3924" s="8" t="s">
        <v>10242</v>
      </c>
      <c r="C3924" s="8" t="s">
        <v>22985</v>
      </c>
      <c r="D3924" s="8" t="s">
        <v>24</v>
      </c>
      <c r="E3924" s="8">
        <v>2990</v>
      </c>
      <c r="F3924" s="9">
        <v>43999</v>
      </c>
      <c r="G3924" s="9">
        <v>44013</v>
      </c>
      <c r="H3924" s="9">
        <v>44197</v>
      </c>
      <c r="I3924" s="8">
        <v>6</v>
      </c>
      <c r="J3924" s="1" t="s">
        <v>18555</v>
      </c>
      <c r="K3924" s="8" t="s">
        <v>10244</v>
      </c>
      <c r="L3924" s="8"/>
      <c r="M3924" s="10" t="s">
        <v>17981</v>
      </c>
      <c r="N3924" s="1" t="s">
        <v>27</v>
      </c>
      <c r="O3924" s="8" t="s">
        <v>625</v>
      </c>
      <c r="P3924" s="8" t="s">
        <v>10245</v>
      </c>
      <c r="Q3924" s="8" t="s">
        <v>30</v>
      </c>
      <c r="R3924" s="8" t="s">
        <v>31</v>
      </c>
      <c r="S3924" s="8" t="s">
        <v>20063</v>
      </c>
      <c r="T3924" s="12">
        <v>43999</v>
      </c>
      <c r="U3924" s="8" t="s">
        <v>20064</v>
      </c>
    </row>
    <row r="3925" spans="1:21" x14ac:dyDescent="0.25">
      <c r="A3925" s="8" t="s">
        <v>21444</v>
      </c>
      <c r="B3925" s="8" t="s">
        <v>9457</v>
      </c>
      <c r="C3925" s="8" t="s">
        <v>22986</v>
      </c>
      <c r="D3925" s="8" t="s">
        <v>24</v>
      </c>
      <c r="E3925" s="8">
        <v>2750</v>
      </c>
      <c r="F3925" s="9">
        <v>43999</v>
      </c>
      <c r="G3925" s="9">
        <v>44013</v>
      </c>
      <c r="H3925" s="9">
        <v>44197</v>
      </c>
      <c r="I3925" s="8">
        <v>6</v>
      </c>
      <c r="J3925" s="1" t="s">
        <v>9459</v>
      </c>
      <c r="K3925" s="8" t="s">
        <v>9460</v>
      </c>
      <c r="L3925" s="8" t="s">
        <v>21445</v>
      </c>
      <c r="M3925" s="10" t="s">
        <v>17537</v>
      </c>
      <c r="N3925" s="1" t="s">
        <v>27</v>
      </c>
      <c r="O3925" s="8" t="s">
        <v>9461</v>
      </c>
      <c r="P3925" s="8" t="s">
        <v>9462</v>
      </c>
      <c r="Q3925" s="8" t="s">
        <v>30</v>
      </c>
      <c r="R3925" s="8" t="s">
        <v>31</v>
      </c>
      <c r="S3925" s="8" t="s">
        <v>20063</v>
      </c>
      <c r="T3925" s="12">
        <v>43999</v>
      </c>
      <c r="U3925" s="8" t="s">
        <v>20064</v>
      </c>
    </row>
    <row r="3926" spans="1:21" x14ac:dyDescent="0.25">
      <c r="A3926" s="8" t="s">
        <v>21446</v>
      </c>
      <c r="B3926" s="8" t="s">
        <v>4478</v>
      </c>
      <c r="C3926" s="8" t="s">
        <v>22987</v>
      </c>
      <c r="D3926" s="8" t="s">
        <v>24</v>
      </c>
      <c r="E3926" s="8">
        <v>3450</v>
      </c>
      <c r="F3926" s="9">
        <v>43999</v>
      </c>
      <c r="G3926" s="9">
        <v>44013</v>
      </c>
      <c r="H3926" s="9">
        <v>44197</v>
      </c>
      <c r="I3926" s="8">
        <v>6</v>
      </c>
      <c r="J3926" s="1" t="s">
        <v>4480</v>
      </c>
      <c r="K3926" s="8" t="s">
        <v>4481</v>
      </c>
      <c r="L3926" s="8" t="s">
        <v>21447</v>
      </c>
      <c r="M3926" s="10" t="s">
        <v>17537</v>
      </c>
      <c r="N3926" s="1" t="s">
        <v>27</v>
      </c>
      <c r="O3926" s="8" t="s">
        <v>4482</v>
      </c>
      <c r="P3926" s="8" t="s">
        <v>4483</v>
      </c>
      <c r="Q3926" s="8" t="s">
        <v>30</v>
      </c>
      <c r="R3926" s="8" t="s">
        <v>31</v>
      </c>
      <c r="S3926" s="8" t="s">
        <v>20063</v>
      </c>
      <c r="T3926" s="12">
        <v>43999</v>
      </c>
      <c r="U3926" s="8" t="s">
        <v>20064</v>
      </c>
    </row>
    <row r="3927" spans="1:21" x14ac:dyDescent="0.25">
      <c r="A3927" s="8" t="s">
        <v>21448</v>
      </c>
      <c r="B3927" s="8" t="s">
        <v>14245</v>
      </c>
      <c r="C3927" s="8" t="s">
        <v>22988</v>
      </c>
      <c r="D3927" s="8" t="s">
        <v>24</v>
      </c>
      <c r="E3927" s="8">
        <v>2433</v>
      </c>
      <c r="F3927" s="9">
        <v>43999</v>
      </c>
      <c r="G3927" s="9">
        <v>44013</v>
      </c>
      <c r="H3927" s="9">
        <v>44197</v>
      </c>
      <c r="I3927" s="8">
        <v>6</v>
      </c>
      <c r="J3927" s="1" t="s">
        <v>18781</v>
      </c>
      <c r="K3927" s="8" t="s">
        <v>14247</v>
      </c>
      <c r="L3927" s="8" t="s">
        <v>14248</v>
      </c>
      <c r="M3927" s="10" t="s">
        <v>14249</v>
      </c>
      <c r="N3927" s="1" t="s">
        <v>27</v>
      </c>
      <c r="O3927" s="8" t="s">
        <v>12739</v>
      </c>
      <c r="P3927" s="8" t="s">
        <v>12740</v>
      </c>
      <c r="Q3927" s="8" t="s">
        <v>30</v>
      </c>
      <c r="R3927" s="8" t="s">
        <v>31</v>
      </c>
      <c r="S3927" s="8" t="s">
        <v>20063</v>
      </c>
      <c r="T3927" s="12">
        <v>43999</v>
      </c>
      <c r="U3927" s="8" t="s">
        <v>20064</v>
      </c>
    </row>
    <row r="3928" spans="1:21" ht="16.5" x14ac:dyDescent="0.3">
      <c r="A3928" s="8" t="s">
        <v>21449</v>
      </c>
      <c r="B3928" s="8" t="s">
        <v>19532</v>
      </c>
      <c r="C3928" s="8" t="s">
        <v>22989</v>
      </c>
      <c r="D3928" s="8" t="s">
        <v>24</v>
      </c>
      <c r="E3928" s="8">
        <v>3000</v>
      </c>
      <c r="F3928" s="9">
        <v>43999</v>
      </c>
      <c r="G3928" s="9">
        <v>44013</v>
      </c>
      <c r="H3928" s="9">
        <v>44197</v>
      </c>
      <c r="I3928" s="8">
        <v>6</v>
      </c>
      <c r="J3928" s="1" t="s">
        <v>20000</v>
      </c>
      <c r="K3928" s="8" t="s">
        <v>19534</v>
      </c>
      <c r="L3928" s="13" t="s">
        <v>19999</v>
      </c>
      <c r="M3928" s="10" t="s">
        <v>17537</v>
      </c>
      <c r="N3928" s="1" t="s">
        <v>27</v>
      </c>
      <c r="O3928" s="8" t="s">
        <v>19535</v>
      </c>
      <c r="P3928" s="8" t="s">
        <v>19536</v>
      </c>
      <c r="Q3928" s="8" t="s">
        <v>30</v>
      </c>
      <c r="R3928" s="8" t="s">
        <v>31</v>
      </c>
      <c r="S3928" s="8" t="s">
        <v>20063</v>
      </c>
      <c r="T3928" s="12">
        <v>43999</v>
      </c>
      <c r="U3928" s="8" t="s">
        <v>20064</v>
      </c>
    </row>
    <row r="3929" spans="1:21" x14ac:dyDescent="0.25">
      <c r="A3929" s="8" t="s">
        <v>21450</v>
      </c>
      <c r="B3929" s="8" t="s">
        <v>1815</v>
      </c>
      <c r="C3929" s="8" t="s">
        <v>22990</v>
      </c>
      <c r="D3929" s="8" t="s">
        <v>24</v>
      </c>
      <c r="E3929" s="8">
        <v>2685</v>
      </c>
      <c r="F3929" s="9">
        <v>43999</v>
      </c>
      <c r="G3929" s="9">
        <v>44013</v>
      </c>
      <c r="H3929" s="9">
        <v>44197</v>
      </c>
      <c r="I3929" s="8">
        <v>6</v>
      </c>
      <c r="J3929" s="1" t="s">
        <v>1817</v>
      </c>
      <c r="K3929" s="8" t="s">
        <v>1818</v>
      </c>
      <c r="L3929" s="8" t="s">
        <v>21451</v>
      </c>
      <c r="M3929" s="10" t="s">
        <v>17537</v>
      </c>
      <c r="N3929" s="1" t="s">
        <v>27</v>
      </c>
      <c r="O3929" s="8" t="s">
        <v>1819</v>
      </c>
      <c r="P3929" s="8" t="s">
        <v>1820</v>
      </c>
      <c r="Q3929" s="8" t="s">
        <v>30</v>
      </c>
      <c r="R3929" s="8" t="s">
        <v>31</v>
      </c>
      <c r="S3929" s="8" t="s">
        <v>20063</v>
      </c>
      <c r="T3929" s="12">
        <v>43999</v>
      </c>
      <c r="U3929" s="8" t="s">
        <v>20064</v>
      </c>
    </row>
    <row r="3930" spans="1:21" x14ac:dyDescent="0.25">
      <c r="A3930" s="8" t="s">
        <v>21452</v>
      </c>
      <c r="B3930" s="8" t="s">
        <v>6258</v>
      </c>
      <c r="C3930" s="8" t="s">
        <v>22991</v>
      </c>
      <c r="D3930" s="8" t="s">
        <v>24</v>
      </c>
      <c r="E3930" s="8">
        <v>3000</v>
      </c>
      <c r="F3930" s="9">
        <v>43999</v>
      </c>
      <c r="G3930" s="9">
        <v>44013</v>
      </c>
      <c r="H3930" s="9">
        <v>44197</v>
      </c>
      <c r="I3930" s="8">
        <v>6</v>
      </c>
      <c r="J3930" s="1" t="s">
        <v>6260</v>
      </c>
      <c r="K3930" s="8" t="s">
        <v>6261</v>
      </c>
      <c r="L3930" s="8" t="s">
        <v>21453</v>
      </c>
      <c r="M3930" s="10" t="s">
        <v>17537</v>
      </c>
      <c r="N3930" s="1" t="s">
        <v>27</v>
      </c>
      <c r="O3930" s="8" t="s">
        <v>3628</v>
      </c>
      <c r="P3930" s="8" t="s">
        <v>3629</v>
      </c>
      <c r="Q3930" s="8" t="s">
        <v>30</v>
      </c>
      <c r="R3930" s="8" t="s">
        <v>31</v>
      </c>
      <c r="S3930" s="8" t="s">
        <v>20063</v>
      </c>
      <c r="T3930" s="12">
        <v>43999</v>
      </c>
      <c r="U3930" s="8" t="s">
        <v>20064</v>
      </c>
    </row>
    <row r="3931" spans="1:21" x14ac:dyDescent="0.25">
      <c r="A3931" s="8" t="s">
        <v>21454</v>
      </c>
      <c r="B3931" s="8" t="s">
        <v>5308</v>
      </c>
      <c r="C3931" s="8" t="s">
        <v>22992</v>
      </c>
      <c r="D3931" s="8" t="s">
        <v>24</v>
      </c>
      <c r="E3931" s="8">
        <v>2850</v>
      </c>
      <c r="F3931" s="9">
        <v>43999</v>
      </c>
      <c r="G3931" s="9">
        <v>44013</v>
      </c>
      <c r="H3931" s="9">
        <v>44197</v>
      </c>
      <c r="I3931" s="8">
        <v>6</v>
      </c>
      <c r="J3931" s="1" t="s">
        <v>5310</v>
      </c>
      <c r="K3931" s="8" t="s">
        <v>5311</v>
      </c>
      <c r="L3931" s="8" t="s">
        <v>21455</v>
      </c>
      <c r="M3931" s="10" t="s">
        <v>17769</v>
      </c>
      <c r="N3931" s="1" t="s">
        <v>27</v>
      </c>
      <c r="O3931" s="8" t="s">
        <v>5312</v>
      </c>
      <c r="P3931" s="8" t="s">
        <v>5313</v>
      </c>
      <c r="Q3931" s="8" t="s">
        <v>30</v>
      </c>
      <c r="R3931" s="8" t="s">
        <v>31</v>
      </c>
      <c r="S3931" s="8" t="s">
        <v>20063</v>
      </c>
      <c r="T3931" s="12">
        <v>43999</v>
      </c>
      <c r="U3931" s="8" t="s">
        <v>20064</v>
      </c>
    </row>
    <row r="3932" spans="1:21" x14ac:dyDescent="0.25">
      <c r="A3932" s="8" t="s">
        <v>21456</v>
      </c>
      <c r="B3932" s="8" t="s">
        <v>3747</v>
      </c>
      <c r="C3932" s="8" t="s">
        <v>22993</v>
      </c>
      <c r="D3932" s="8" t="s">
        <v>24</v>
      </c>
      <c r="E3932" s="8">
        <v>2620</v>
      </c>
      <c r="F3932" s="9">
        <v>43999</v>
      </c>
      <c r="G3932" s="9">
        <v>44013</v>
      </c>
      <c r="H3932" s="9">
        <v>44197</v>
      </c>
      <c r="I3932" s="8">
        <v>6</v>
      </c>
      <c r="J3932" s="1" t="s">
        <v>3749</v>
      </c>
      <c r="K3932" s="8" t="s">
        <v>3750</v>
      </c>
      <c r="L3932" s="8" t="s">
        <v>21457</v>
      </c>
      <c r="M3932" s="10" t="s">
        <v>17537</v>
      </c>
      <c r="N3932" s="1" t="s">
        <v>27</v>
      </c>
      <c r="O3932" s="8" t="s">
        <v>22199</v>
      </c>
      <c r="P3932" s="8" t="s">
        <v>22198</v>
      </c>
      <c r="Q3932" s="8" t="s">
        <v>30</v>
      </c>
      <c r="R3932" s="8" t="s">
        <v>31</v>
      </c>
      <c r="S3932" s="8" t="s">
        <v>20063</v>
      </c>
      <c r="T3932" s="12">
        <v>43999</v>
      </c>
      <c r="U3932" s="8" t="s">
        <v>20064</v>
      </c>
    </row>
    <row r="3933" spans="1:21" x14ac:dyDescent="0.25">
      <c r="A3933" s="8" t="s">
        <v>21458</v>
      </c>
      <c r="B3933" s="8" t="s">
        <v>4911</v>
      </c>
      <c r="C3933" s="8" t="s">
        <v>22994</v>
      </c>
      <c r="D3933" s="8" t="s">
        <v>24</v>
      </c>
      <c r="E3933" s="8">
        <v>2548</v>
      </c>
      <c r="F3933" s="9">
        <v>43999</v>
      </c>
      <c r="G3933" s="9">
        <v>44013</v>
      </c>
      <c r="H3933" s="9">
        <v>44197</v>
      </c>
      <c r="I3933" s="8">
        <v>6</v>
      </c>
      <c r="J3933" s="1" t="s">
        <v>4913</v>
      </c>
      <c r="K3933" s="8" t="s">
        <v>4914</v>
      </c>
      <c r="L3933" s="8" t="s">
        <v>21459</v>
      </c>
      <c r="M3933" s="10" t="s">
        <v>17537</v>
      </c>
      <c r="N3933" s="1" t="s">
        <v>27</v>
      </c>
      <c r="O3933" s="8" t="s">
        <v>4915</v>
      </c>
      <c r="P3933" s="8" t="s">
        <v>22200</v>
      </c>
      <c r="Q3933" s="8" t="s">
        <v>30</v>
      </c>
      <c r="R3933" s="8" t="s">
        <v>31</v>
      </c>
      <c r="S3933" s="8" t="s">
        <v>20063</v>
      </c>
      <c r="T3933" s="12">
        <v>43999</v>
      </c>
      <c r="U3933" s="8" t="s">
        <v>20064</v>
      </c>
    </row>
    <row r="3934" spans="1:21" x14ac:dyDescent="0.25">
      <c r="A3934" s="8" t="s">
        <v>21460</v>
      </c>
      <c r="B3934" s="8" t="s">
        <v>13736</v>
      </c>
      <c r="C3934" s="8" t="s">
        <v>22995</v>
      </c>
      <c r="D3934" s="8" t="s">
        <v>24</v>
      </c>
      <c r="E3934" s="8">
        <v>3474</v>
      </c>
      <c r="F3934" s="9">
        <v>43999</v>
      </c>
      <c r="G3934" s="9">
        <v>44013</v>
      </c>
      <c r="H3934" s="9">
        <v>44197</v>
      </c>
      <c r="I3934" s="8">
        <v>6</v>
      </c>
      <c r="J3934" s="1" t="s">
        <v>18711</v>
      </c>
      <c r="K3934" s="8" t="s">
        <v>13738</v>
      </c>
      <c r="L3934" s="8" t="s">
        <v>13739</v>
      </c>
      <c r="M3934" s="10" t="s">
        <v>17537</v>
      </c>
      <c r="N3934" s="1" t="s">
        <v>27</v>
      </c>
      <c r="O3934" s="8" t="s">
        <v>13740</v>
      </c>
      <c r="P3934" s="8" t="s">
        <v>13741</v>
      </c>
      <c r="Q3934" s="8" t="s">
        <v>30</v>
      </c>
      <c r="R3934" s="8" t="s">
        <v>31</v>
      </c>
      <c r="S3934" s="8" t="s">
        <v>20063</v>
      </c>
      <c r="T3934" s="12">
        <v>43999</v>
      </c>
      <c r="U3934" s="8" t="s">
        <v>20064</v>
      </c>
    </row>
    <row r="3935" spans="1:21" x14ac:dyDescent="0.25">
      <c r="A3935" s="8" t="s">
        <v>21461</v>
      </c>
      <c r="B3935" s="8" t="s">
        <v>3610</v>
      </c>
      <c r="C3935" s="8" t="s">
        <v>22996</v>
      </c>
      <c r="D3935" s="8" t="s">
        <v>24</v>
      </c>
      <c r="E3935" s="8">
        <v>3000</v>
      </c>
      <c r="F3935" s="9">
        <v>43999</v>
      </c>
      <c r="G3935" s="9">
        <v>44013</v>
      </c>
      <c r="H3935" s="9">
        <v>44197</v>
      </c>
      <c r="I3935" s="8">
        <v>6</v>
      </c>
      <c r="J3935" s="1" t="s">
        <v>3612</v>
      </c>
      <c r="K3935" s="8" t="s">
        <v>3613</v>
      </c>
      <c r="L3935" s="8" t="s">
        <v>21462</v>
      </c>
      <c r="M3935" s="10" t="s">
        <v>17685</v>
      </c>
      <c r="N3935" s="1" t="s">
        <v>27</v>
      </c>
      <c r="O3935" s="8" t="s">
        <v>3614</v>
      </c>
      <c r="P3935" s="8" t="s">
        <v>3615</v>
      </c>
      <c r="Q3935" s="8" t="s">
        <v>30</v>
      </c>
      <c r="R3935" s="8" t="s">
        <v>31</v>
      </c>
      <c r="S3935" s="8" t="s">
        <v>20063</v>
      </c>
      <c r="T3935" s="12">
        <v>43999</v>
      </c>
      <c r="U3935" s="8" t="s">
        <v>20064</v>
      </c>
    </row>
    <row r="3936" spans="1:21" x14ac:dyDescent="0.25">
      <c r="A3936" s="8" t="s">
        <v>21463</v>
      </c>
      <c r="B3936" s="8" t="s">
        <v>21464</v>
      </c>
      <c r="C3936" s="8" t="s">
        <v>22997</v>
      </c>
      <c r="D3936" s="8" t="s">
        <v>24</v>
      </c>
      <c r="E3936" s="8">
        <v>3050</v>
      </c>
      <c r="F3936" s="9">
        <v>43999</v>
      </c>
      <c r="G3936" s="9">
        <v>44013</v>
      </c>
      <c r="H3936" s="9">
        <v>44197</v>
      </c>
      <c r="I3936" s="8">
        <v>6</v>
      </c>
      <c r="J3936" s="1" t="s">
        <v>21465</v>
      </c>
      <c r="K3936" s="8" t="s">
        <v>21466</v>
      </c>
      <c r="L3936" s="8" t="s">
        <v>21467</v>
      </c>
      <c r="M3936" s="10" t="s">
        <v>17537</v>
      </c>
      <c r="O3936" s="8"/>
      <c r="P3936" s="8"/>
      <c r="Q3936" s="8" t="s">
        <v>30</v>
      </c>
      <c r="R3936" s="8" t="s">
        <v>31</v>
      </c>
      <c r="S3936" s="8" t="s">
        <v>20063</v>
      </c>
      <c r="T3936" s="12">
        <v>43999</v>
      </c>
      <c r="U3936" s="8" t="s">
        <v>20064</v>
      </c>
    </row>
    <row r="3937" spans="1:21" x14ac:dyDescent="0.25">
      <c r="A3937" s="8" t="s">
        <v>21468</v>
      </c>
      <c r="B3937" s="8" t="s">
        <v>21469</v>
      </c>
      <c r="C3937" s="8" t="s">
        <v>22998</v>
      </c>
      <c r="D3937" s="8" t="s">
        <v>24</v>
      </c>
      <c r="E3937" s="8">
        <v>2852</v>
      </c>
      <c r="F3937" s="9">
        <v>43999</v>
      </c>
      <c r="G3937" s="9">
        <v>44013</v>
      </c>
      <c r="H3937" s="9">
        <v>44197</v>
      </c>
      <c r="I3937" s="8">
        <v>6</v>
      </c>
      <c r="J3937" s="1" t="s">
        <v>21470</v>
      </c>
      <c r="K3937" s="8" t="s">
        <v>21471</v>
      </c>
      <c r="L3937" s="8" t="s">
        <v>21472</v>
      </c>
      <c r="M3937" s="10" t="s">
        <v>17537</v>
      </c>
      <c r="O3937" s="8"/>
      <c r="P3937" s="8"/>
      <c r="Q3937" s="8" t="s">
        <v>30</v>
      </c>
      <c r="R3937" s="8" t="s">
        <v>31</v>
      </c>
      <c r="S3937" s="8" t="s">
        <v>20063</v>
      </c>
      <c r="T3937" s="12">
        <v>43999</v>
      </c>
      <c r="U3937" s="8" t="s">
        <v>20064</v>
      </c>
    </row>
    <row r="3938" spans="1:21" x14ac:dyDescent="0.25">
      <c r="A3938" s="8" t="s">
        <v>21473</v>
      </c>
      <c r="B3938" s="8" t="s">
        <v>3098</v>
      </c>
      <c r="C3938" s="8" t="s">
        <v>22999</v>
      </c>
      <c r="D3938" s="8" t="s">
        <v>24</v>
      </c>
      <c r="E3938" s="8">
        <v>2025</v>
      </c>
      <c r="F3938" s="9">
        <v>43999</v>
      </c>
      <c r="G3938" s="9">
        <v>44013</v>
      </c>
      <c r="H3938" s="9">
        <v>44197</v>
      </c>
      <c r="I3938" s="8">
        <v>6</v>
      </c>
      <c r="J3938" s="1" t="s">
        <v>3100</v>
      </c>
      <c r="K3938" s="8" t="s">
        <v>3101</v>
      </c>
      <c r="L3938" s="8" t="s">
        <v>21474</v>
      </c>
      <c r="M3938" s="10" t="s">
        <v>17537</v>
      </c>
      <c r="N3938" s="1" t="s">
        <v>27</v>
      </c>
      <c r="O3938" s="8" t="s">
        <v>46</v>
      </c>
      <c r="P3938" s="8" t="s">
        <v>22163</v>
      </c>
      <c r="Q3938" s="8" t="s">
        <v>30</v>
      </c>
      <c r="R3938" s="8" t="s">
        <v>31</v>
      </c>
      <c r="S3938" s="8" t="s">
        <v>20063</v>
      </c>
      <c r="T3938" s="12">
        <v>43999</v>
      </c>
      <c r="U3938" s="8" t="s">
        <v>20064</v>
      </c>
    </row>
    <row r="3939" spans="1:21" x14ac:dyDescent="0.25">
      <c r="A3939" s="8" t="s">
        <v>21475</v>
      </c>
      <c r="B3939" s="8" t="s">
        <v>21476</v>
      </c>
      <c r="C3939" s="8" t="s">
        <v>23000</v>
      </c>
      <c r="D3939" s="8" t="s">
        <v>24</v>
      </c>
      <c r="E3939" s="8">
        <v>2754</v>
      </c>
      <c r="F3939" s="9">
        <v>43999</v>
      </c>
      <c r="G3939" s="9">
        <v>44013</v>
      </c>
      <c r="H3939" s="9">
        <v>44197</v>
      </c>
      <c r="I3939" s="8">
        <v>6</v>
      </c>
      <c r="J3939" s="1" t="s">
        <v>21477</v>
      </c>
      <c r="K3939" s="8" t="s">
        <v>21478</v>
      </c>
      <c r="L3939" s="8" t="s">
        <v>21479</v>
      </c>
      <c r="M3939" s="10" t="s">
        <v>17537</v>
      </c>
      <c r="O3939" s="8"/>
      <c r="P3939" s="8"/>
      <c r="Q3939" s="8" t="s">
        <v>30</v>
      </c>
      <c r="R3939" s="8" t="s">
        <v>31</v>
      </c>
      <c r="S3939" s="8" t="s">
        <v>20063</v>
      </c>
      <c r="T3939" s="12">
        <v>43999</v>
      </c>
      <c r="U3939" s="8" t="s">
        <v>20064</v>
      </c>
    </row>
    <row r="3940" spans="1:21" x14ac:dyDescent="0.25">
      <c r="A3940" s="8" t="s">
        <v>21480</v>
      </c>
      <c r="B3940" s="8" t="s">
        <v>14793</v>
      </c>
      <c r="C3940" s="8" t="s">
        <v>23001</v>
      </c>
      <c r="D3940" s="8" t="s">
        <v>24</v>
      </c>
      <c r="E3940" s="8">
        <v>3147</v>
      </c>
      <c r="F3940" s="9">
        <v>43999</v>
      </c>
      <c r="G3940" s="9">
        <v>44013</v>
      </c>
      <c r="H3940" s="9">
        <v>44197</v>
      </c>
      <c r="I3940" s="8">
        <v>6</v>
      </c>
      <c r="J3940" s="1" t="s">
        <v>14795</v>
      </c>
      <c r="K3940" s="8" t="s">
        <v>14796</v>
      </c>
      <c r="L3940" s="8" t="s">
        <v>21481</v>
      </c>
      <c r="M3940" s="10" t="s">
        <v>17537</v>
      </c>
      <c r="N3940" s="1" t="s">
        <v>27</v>
      </c>
      <c r="O3940" s="8" t="s">
        <v>22202</v>
      </c>
      <c r="P3940" s="8" t="s">
        <v>22201</v>
      </c>
      <c r="Q3940" s="8" t="s">
        <v>30</v>
      </c>
      <c r="R3940" s="8" t="s">
        <v>31</v>
      </c>
      <c r="S3940" s="8" t="s">
        <v>20063</v>
      </c>
      <c r="T3940" s="12">
        <v>43999</v>
      </c>
      <c r="U3940" s="8" t="s">
        <v>20064</v>
      </c>
    </row>
    <row r="3941" spans="1:21" x14ac:dyDescent="0.25">
      <c r="A3941" s="8" t="s">
        <v>21482</v>
      </c>
      <c r="B3941" s="8" t="s">
        <v>6219</v>
      </c>
      <c r="C3941" s="8" t="s">
        <v>23002</v>
      </c>
      <c r="D3941" s="8" t="s">
        <v>24</v>
      </c>
      <c r="E3941" s="8">
        <v>4185</v>
      </c>
      <c r="F3941" s="9">
        <v>43999</v>
      </c>
      <c r="G3941" s="9">
        <v>44013</v>
      </c>
      <c r="H3941" s="9">
        <v>44197</v>
      </c>
      <c r="I3941" s="8">
        <v>6</v>
      </c>
      <c r="J3941" s="1" t="s">
        <v>6221</v>
      </c>
      <c r="K3941" s="8" t="s">
        <v>6222</v>
      </c>
      <c r="L3941" s="8" t="s">
        <v>21483</v>
      </c>
      <c r="M3941" s="10" t="s">
        <v>17537</v>
      </c>
      <c r="N3941" s="1" t="s">
        <v>27</v>
      </c>
      <c r="O3941" s="8" t="s">
        <v>5589</v>
      </c>
      <c r="P3941" s="8" t="s">
        <v>5590</v>
      </c>
      <c r="Q3941" s="8" t="s">
        <v>30</v>
      </c>
      <c r="R3941" s="8" t="s">
        <v>31</v>
      </c>
      <c r="S3941" s="8" t="s">
        <v>20063</v>
      </c>
      <c r="T3941" s="12">
        <v>43999</v>
      </c>
      <c r="U3941" s="8" t="s">
        <v>20064</v>
      </c>
    </row>
    <row r="3942" spans="1:21" x14ac:dyDescent="0.25">
      <c r="A3942" s="8" t="s">
        <v>21484</v>
      </c>
      <c r="B3942" s="8" t="s">
        <v>2745</v>
      </c>
      <c r="C3942" s="8" t="s">
        <v>23003</v>
      </c>
      <c r="D3942" s="8" t="s">
        <v>24</v>
      </c>
      <c r="E3942" s="8">
        <v>2706</v>
      </c>
      <c r="F3942" s="9">
        <v>43999</v>
      </c>
      <c r="G3942" s="9">
        <v>44013</v>
      </c>
      <c r="H3942" s="9">
        <v>44197</v>
      </c>
      <c r="I3942" s="8">
        <v>6</v>
      </c>
      <c r="J3942" s="1" t="s">
        <v>2747</v>
      </c>
      <c r="K3942" s="8" t="s">
        <v>2748</v>
      </c>
      <c r="L3942" s="8" t="s">
        <v>21485</v>
      </c>
      <c r="M3942" s="10" t="s">
        <v>17641</v>
      </c>
      <c r="N3942" s="1" t="s">
        <v>27</v>
      </c>
      <c r="O3942" s="8" t="s">
        <v>22204</v>
      </c>
      <c r="P3942" s="8" t="s">
        <v>22203</v>
      </c>
      <c r="Q3942" s="8" t="s">
        <v>30</v>
      </c>
      <c r="R3942" s="8" t="s">
        <v>31</v>
      </c>
      <c r="S3942" s="8" t="s">
        <v>20063</v>
      </c>
      <c r="T3942" s="12">
        <v>43999</v>
      </c>
      <c r="U3942" s="8" t="s">
        <v>20064</v>
      </c>
    </row>
    <row r="3943" spans="1:21" x14ac:dyDescent="0.25">
      <c r="A3943" s="8" t="s">
        <v>21486</v>
      </c>
      <c r="B3943" s="8" t="s">
        <v>14369</v>
      </c>
      <c r="C3943" s="8" t="s">
        <v>23004</v>
      </c>
      <c r="D3943" s="8" t="s">
        <v>24</v>
      </c>
      <c r="E3943" s="8">
        <v>1700</v>
      </c>
      <c r="F3943" s="9">
        <v>43999</v>
      </c>
      <c r="G3943" s="9">
        <v>44013</v>
      </c>
      <c r="H3943" s="9">
        <v>44197</v>
      </c>
      <c r="I3943" s="8">
        <v>6</v>
      </c>
      <c r="J3943" s="1" t="s">
        <v>18797</v>
      </c>
      <c r="K3943" s="8" t="s">
        <v>14371</v>
      </c>
      <c r="L3943" s="8" t="s">
        <v>14372</v>
      </c>
      <c r="M3943" s="10" t="s">
        <v>17537</v>
      </c>
      <c r="N3943" s="1" t="s">
        <v>27</v>
      </c>
      <c r="O3943" s="8" t="s">
        <v>6952</v>
      </c>
      <c r="P3943" s="8" t="s">
        <v>6953</v>
      </c>
      <c r="Q3943" s="8" t="s">
        <v>30</v>
      </c>
      <c r="R3943" s="8" t="s">
        <v>31</v>
      </c>
      <c r="S3943" s="8" t="s">
        <v>20063</v>
      </c>
      <c r="T3943" s="12">
        <v>43999</v>
      </c>
      <c r="U3943" s="8" t="s">
        <v>20064</v>
      </c>
    </row>
    <row r="3944" spans="1:21" x14ac:dyDescent="0.25">
      <c r="A3944" s="8" t="s">
        <v>21487</v>
      </c>
      <c r="B3944" s="8" t="s">
        <v>8904</v>
      </c>
      <c r="C3944" s="8" t="s">
        <v>23005</v>
      </c>
      <c r="D3944" s="8" t="s">
        <v>24</v>
      </c>
      <c r="E3944" s="8">
        <v>2080</v>
      </c>
      <c r="F3944" s="9">
        <v>43999</v>
      </c>
      <c r="G3944" s="9">
        <v>44013</v>
      </c>
      <c r="H3944" s="9">
        <v>44197</v>
      </c>
      <c r="I3944" s="8">
        <v>6</v>
      </c>
      <c r="J3944" s="1" t="s">
        <v>8906</v>
      </c>
      <c r="K3944" s="8" t="s">
        <v>8907</v>
      </c>
      <c r="L3944" s="8" t="s">
        <v>21488</v>
      </c>
      <c r="M3944" s="10" t="s">
        <v>17537</v>
      </c>
      <c r="N3944" s="1" t="s">
        <v>27</v>
      </c>
      <c r="O3944" s="8" t="s">
        <v>22206</v>
      </c>
      <c r="P3944" s="8" t="s">
        <v>22205</v>
      </c>
      <c r="Q3944" s="8" t="s">
        <v>30</v>
      </c>
      <c r="R3944" s="8" t="s">
        <v>31</v>
      </c>
      <c r="S3944" s="8" t="s">
        <v>20063</v>
      </c>
      <c r="T3944" s="12">
        <v>43999</v>
      </c>
      <c r="U3944" s="8" t="s">
        <v>20064</v>
      </c>
    </row>
    <row r="3945" spans="1:21" x14ac:dyDescent="0.25">
      <c r="A3945" s="8" t="s">
        <v>21489</v>
      </c>
      <c r="B3945" s="8" t="s">
        <v>18987</v>
      </c>
      <c r="C3945" s="8" t="s">
        <v>23006</v>
      </c>
      <c r="D3945" s="8" t="s">
        <v>24</v>
      </c>
      <c r="E3945" s="8">
        <v>3000</v>
      </c>
      <c r="F3945" s="9">
        <v>43999</v>
      </c>
      <c r="G3945" s="9">
        <v>44013</v>
      </c>
      <c r="H3945" s="9">
        <v>44197</v>
      </c>
      <c r="I3945" s="8">
        <v>6</v>
      </c>
      <c r="J3945" s="1" t="s">
        <v>2351</v>
      </c>
      <c r="K3945" s="8" t="s">
        <v>18989</v>
      </c>
      <c r="L3945" s="8" t="s">
        <v>21490</v>
      </c>
      <c r="M3945" s="10" t="s">
        <v>18990</v>
      </c>
      <c r="N3945" s="1" t="s">
        <v>27</v>
      </c>
      <c r="O3945" s="8" t="s">
        <v>2353</v>
      </c>
      <c r="P3945" s="8" t="s">
        <v>2354</v>
      </c>
      <c r="Q3945" s="8" t="s">
        <v>30</v>
      </c>
      <c r="R3945" s="8" t="s">
        <v>31</v>
      </c>
      <c r="S3945" s="8" t="s">
        <v>20063</v>
      </c>
      <c r="T3945" s="12">
        <v>43999</v>
      </c>
      <c r="U3945" s="8" t="s">
        <v>20064</v>
      </c>
    </row>
    <row r="3946" spans="1:21" x14ac:dyDescent="0.25">
      <c r="A3946" s="8" t="s">
        <v>21491</v>
      </c>
      <c r="B3946" s="8" t="s">
        <v>5109</v>
      </c>
      <c r="C3946" s="8" t="s">
        <v>23007</v>
      </c>
      <c r="D3946" s="8" t="s">
        <v>24</v>
      </c>
      <c r="E3946" s="8">
        <v>3800</v>
      </c>
      <c r="F3946" s="9">
        <v>43999</v>
      </c>
      <c r="G3946" s="9">
        <v>44013</v>
      </c>
      <c r="H3946" s="9">
        <v>44197</v>
      </c>
      <c r="I3946" s="8">
        <v>6</v>
      </c>
      <c r="J3946" s="1" t="s">
        <v>5111</v>
      </c>
      <c r="K3946" s="8" t="s">
        <v>5112</v>
      </c>
      <c r="L3946" s="8" t="s">
        <v>21492</v>
      </c>
      <c r="M3946" s="10" t="s">
        <v>17537</v>
      </c>
      <c r="N3946" s="1" t="s">
        <v>27</v>
      </c>
      <c r="O3946" s="8" t="s">
        <v>5113</v>
      </c>
      <c r="P3946" s="8" t="s">
        <v>5114</v>
      </c>
      <c r="Q3946" s="8" t="s">
        <v>30</v>
      </c>
      <c r="R3946" s="8" t="s">
        <v>31</v>
      </c>
      <c r="S3946" s="8" t="s">
        <v>20063</v>
      </c>
      <c r="T3946" s="12">
        <v>43999</v>
      </c>
      <c r="U3946" s="8" t="s">
        <v>20064</v>
      </c>
    </row>
    <row r="3947" spans="1:21" x14ac:dyDescent="0.25">
      <c r="A3947" s="8" t="s">
        <v>21493</v>
      </c>
      <c r="B3947" s="8" t="s">
        <v>17389</v>
      </c>
      <c r="C3947" s="8" t="s">
        <v>23008</v>
      </c>
      <c r="D3947" s="8" t="s">
        <v>24</v>
      </c>
      <c r="E3947" s="8">
        <v>1900</v>
      </c>
      <c r="F3947" s="9">
        <v>43999</v>
      </c>
      <c r="G3947" s="9">
        <v>44013</v>
      </c>
      <c r="H3947" s="9">
        <v>44197</v>
      </c>
      <c r="I3947" s="8">
        <v>6</v>
      </c>
      <c r="J3947" s="1" t="s">
        <v>17391</v>
      </c>
      <c r="K3947" s="8" t="s">
        <v>17392</v>
      </c>
      <c r="L3947" s="8" t="s">
        <v>21494</v>
      </c>
      <c r="M3947" s="10" t="s">
        <v>17537</v>
      </c>
      <c r="N3947" s="1" t="s">
        <v>27</v>
      </c>
      <c r="O3947" s="8" t="s">
        <v>17393</v>
      </c>
      <c r="P3947" s="8" t="s">
        <v>17394</v>
      </c>
      <c r="Q3947" s="8" t="s">
        <v>30</v>
      </c>
      <c r="R3947" s="8" t="s">
        <v>31</v>
      </c>
      <c r="S3947" s="8" t="s">
        <v>20063</v>
      </c>
      <c r="T3947" s="12">
        <v>43999</v>
      </c>
      <c r="U3947" s="8" t="s">
        <v>20064</v>
      </c>
    </row>
    <row r="3948" spans="1:21" x14ac:dyDescent="0.25">
      <c r="A3948" s="8" t="s">
        <v>21495</v>
      </c>
      <c r="B3948" s="8" t="s">
        <v>1303</v>
      </c>
      <c r="C3948" s="8" t="s">
        <v>23009</v>
      </c>
      <c r="D3948" s="8" t="s">
        <v>24</v>
      </c>
      <c r="E3948" s="8">
        <v>5000</v>
      </c>
      <c r="F3948" s="9">
        <v>43999</v>
      </c>
      <c r="G3948" s="9">
        <v>44013</v>
      </c>
      <c r="H3948" s="9">
        <v>44197</v>
      </c>
      <c r="I3948" s="8">
        <v>6</v>
      </c>
      <c r="J3948" s="1" t="s">
        <v>1305</v>
      </c>
      <c r="K3948" s="8" t="s">
        <v>1306</v>
      </c>
      <c r="L3948" s="8" t="s">
        <v>21496</v>
      </c>
      <c r="M3948" s="10" t="s">
        <v>17537</v>
      </c>
      <c r="N3948" s="1" t="s">
        <v>27</v>
      </c>
      <c r="O3948" s="8" t="s">
        <v>1307</v>
      </c>
      <c r="P3948" s="8" t="s">
        <v>1308</v>
      </c>
      <c r="Q3948" s="8" t="s">
        <v>30</v>
      </c>
      <c r="R3948" s="8" t="s">
        <v>31</v>
      </c>
      <c r="S3948" s="8" t="s">
        <v>20063</v>
      </c>
      <c r="T3948" s="12">
        <v>43999</v>
      </c>
      <c r="U3948" s="8" t="s">
        <v>20064</v>
      </c>
    </row>
    <row r="3949" spans="1:21" x14ac:dyDescent="0.25">
      <c r="A3949" s="8" t="s">
        <v>21497</v>
      </c>
      <c r="B3949" s="8" t="s">
        <v>15535</v>
      </c>
      <c r="C3949" s="8" t="s">
        <v>23010</v>
      </c>
      <c r="D3949" s="8" t="s">
        <v>24</v>
      </c>
      <c r="E3949" s="8">
        <v>3160</v>
      </c>
      <c r="F3949" s="9">
        <v>43999</v>
      </c>
      <c r="G3949" s="9">
        <v>44013</v>
      </c>
      <c r="H3949" s="9">
        <v>44197</v>
      </c>
      <c r="I3949" s="8">
        <v>6</v>
      </c>
      <c r="J3949" s="1" t="s">
        <v>15537</v>
      </c>
      <c r="K3949" s="8" t="s">
        <v>15538</v>
      </c>
      <c r="L3949" s="8" t="s">
        <v>21498</v>
      </c>
      <c r="M3949" s="10" t="s">
        <v>17537</v>
      </c>
      <c r="N3949" s="1" t="s">
        <v>27</v>
      </c>
      <c r="O3949" s="8" t="s">
        <v>15539</v>
      </c>
      <c r="P3949" s="8" t="s">
        <v>15540</v>
      </c>
      <c r="Q3949" s="8" t="s">
        <v>30</v>
      </c>
      <c r="R3949" s="8" t="s">
        <v>31</v>
      </c>
      <c r="S3949" s="8" t="s">
        <v>20063</v>
      </c>
      <c r="T3949" s="12">
        <v>43999</v>
      </c>
      <c r="U3949" s="8" t="s">
        <v>20064</v>
      </c>
    </row>
    <row r="3950" spans="1:21" x14ac:dyDescent="0.25">
      <c r="A3950" s="8" t="s">
        <v>21499</v>
      </c>
      <c r="B3950" s="8" t="s">
        <v>2786</v>
      </c>
      <c r="C3950" s="8" t="s">
        <v>23011</v>
      </c>
      <c r="D3950" s="8" t="s">
        <v>24</v>
      </c>
      <c r="E3950" s="8">
        <v>4588</v>
      </c>
      <c r="F3950" s="9">
        <v>43999</v>
      </c>
      <c r="G3950" s="9">
        <v>44013</v>
      </c>
      <c r="H3950" s="9">
        <v>44197</v>
      </c>
      <c r="I3950" s="8">
        <v>6</v>
      </c>
      <c r="J3950" s="1" t="s">
        <v>2788</v>
      </c>
      <c r="K3950" s="8" t="s">
        <v>2789</v>
      </c>
      <c r="L3950" s="8" t="s">
        <v>21500</v>
      </c>
      <c r="M3950" s="10" t="s">
        <v>17642</v>
      </c>
      <c r="N3950" s="1" t="s">
        <v>27</v>
      </c>
      <c r="O3950" s="8" t="s">
        <v>494</v>
      </c>
      <c r="P3950" s="8" t="s">
        <v>495</v>
      </c>
      <c r="Q3950" s="8" t="s">
        <v>30</v>
      </c>
      <c r="R3950" s="8" t="s">
        <v>31</v>
      </c>
      <c r="S3950" s="8" t="s">
        <v>20063</v>
      </c>
      <c r="T3950" s="12">
        <v>43999</v>
      </c>
      <c r="U3950" s="8" t="s">
        <v>20064</v>
      </c>
    </row>
    <row r="3951" spans="1:21" x14ac:dyDescent="0.25">
      <c r="A3951" s="8" t="s">
        <v>21501</v>
      </c>
      <c r="B3951" s="8" t="s">
        <v>21502</v>
      </c>
      <c r="C3951" s="8" t="s">
        <v>23012</v>
      </c>
      <c r="D3951" s="8" t="s">
        <v>24</v>
      </c>
      <c r="E3951" s="8">
        <v>4986</v>
      </c>
      <c r="F3951" s="9">
        <v>43999</v>
      </c>
      <c r="G3951" s="9">
        <v>44013</v>
      </c>
      <c r="H3951" s="9">
        <v>44197</v>
      </c>
      <c r="I3951" s="8">
        <v>6</v>
      </c>
      <c r="J3951" s="1" t="s">
        <v>11230</v>
      </c>
      <c r="K3951" s="8" t="s">
        <v>21503</v>
      </c>
      <c r="L3951" s="8" t="s">
        <v>21504</v>
      </c>
      <c r="M3951" s="10" t="s">
        <v>17537</v>
      </c>
      <c r="N3951" s="1" t="s">
        <v>27</v>
      </c>
      <c r="O3951" s="8" t="s">
        <v>22110</v>
      </c>
      <c r="P3951" s="8" t="s">
        <v>22109</v>
      </c>
      <c r="Q3951" s="8" t="s">
        <v>30</v>
      </c>
      <c r="R3951" s="8" t="s">
        <v>31</v>
      </c>
      <c r="S3951" s="8" t="s">
        <v>20063</v>
      </c>
      <c r="T3951" s="12">
        <v>43999</v>
      </c>
      <c r="U3951" s="8" t="s">
        <v>20064</v>
      </c>
    </row>
    <row r="3952" spans="1:21" x14ac:dyDescent="0.25">
      <c r="A3952" s="8" t="s">
        <v>21505</v>
      </c>
      <c r="B3952" s="8" t="s">
        <v>13076</v>
      </c>
      <c r="C3952" s="8" t="s">
        <v>23013</v>
      </c>
      <c r="D3952" s="8" t="s">
        <v>24</v>
      </c>
      <c r="E3952" s="8">
        <v>3000</v>
      </c>
      <c r="F3952" s="9">
        <v>43999</v>
      </c>
      <c r="G3952" s="9">
        <v>44013</v>
      </c>
      <c r="H3952" s="9">
        <v>44197</v>
      </c>
      <c r="I3952" s="8">
        <v>6</v>
      </c>
      <c r="J3952" s="1" t="s">
        <v>18629</v>
      </c>
      <c r="K3952" s="8" t="s">
        <v>13078</v>
      </c>
      <c r="L3952" s="8" t="s">
        <v>13079</v>
      </c>
      <c r="M3952" s="10" t="s">
        <v>13080</v>
      </c>
      <c r="N3952" s="1" t="s">
        <v>27</v>
      </c>
      <c r="O3952" s="8" t="s">
        <v>12760</v>
      </c>
      <c r="P3952" s="8" t="s">
        <v>12761</v>
      </c>
      <c r="Q3952" s="8" t="s">
        <v>30</v>
      </c>
      <c r="R3952" s="8" t="s">
        <v>31</v>
      </c>
      <c r="S3952" s="8" t="s">
        <v>20063</v>
      </c>
      <c r="T3952" s="12">
        <v>43999</v>
      </c>
      <c r="U3952" s="8" t="s">
        <v>20064</v>
      </c>
    </row>
    <row r="3953" spans="1:21" x14ac:dyDescent="0.25">
      <c r="A3953" s="8" t="s">
        <v>21506</v>
      </c>
      <c r="B3953" s="8" t="s">
        <v>21507</v>
      </c>
      <c r="C3953" s="8" t="s">
        <v>23014</v>
      </c>
      <c r="D3953" s="8" t="s">
        <v>24</v>
      </c>
      <c r="E3953" s="8">
        <v>3537</v>
      </c>
      <c r="F3953" s="9">
        <v>43999</v>
      </c>
      <c r="G3953" s="9">
        <v>44013</v>
      </c>
      <c r="H3953" s="9">
        <v>44197</v>
      </c>
      <c r="I3953" s="8">
        <v>6</v>
      </c>
      <c r="J3953" s="1" t="s">
        <v>5125</v>
      </c>
      <c r="K3953" s="8" t="s">
        <v>21508</v>
      </c>
      <c r="L3953" s="8" t="s">
        <v>21509</v>
      </c>
      <c r="M3953" s="10" t="s">
        <v>17761</v>
      </c>
      <c r="N3953" s="1" t="s">
        <v>27</v>
      </c>
      <c r="O3953" s="8" t="s">
        <v>5127</v>
      </c>
      <c r="P3953" s="8" t="s">
        <v>5128</v>
      </c>
      <c r="Q3953" s="8" t="s">
        <v>30</v>
      </c>
      <c r="R3953" s="8" t="s">
        <v>31</v>
      </c>
      <c r="S3953" s="8" t="s">
        <v>20063</v>
      </c>
      <c r="T3953" s="12">
        <v>43999</v>
      </c>
      <c r="U3953" s="8" t="s">
        <v>20064</v>
      </c>
    </row>
    <row r="3954" spans="1:21" x14ac:dyDescent="0.25">
      <c r="A3954" s="8" t="s">
        <v>21510</v>
      </c>
      <c r="B3954" s="8" t="s">
        <v>3904</v>
      </c>
      <c r="C3954" s="8" t="s">
        <v>23015</v>
      </c>
      <c r="D3954" s="8" t="s">
        <v>24</v>
      </c>
      <c r="E3954" s="8">
        <v>4924</v>
      </c>
      <c r="F3954" s="9">
        <v>43999</v>
      </c>
      <c r="G3954" s="9">
        <v>44013</v>
      </c>
      <c r="H3954" s="9">
        <v>44197</v>
      </c>
      <c r="I3954" s="8">
        <v>6</v>
      </c>
      <c r="J3954" s="1" t="s">
        <v>3906</v>
      </c>
      <c r="K3954" s="8" t="s">
        <v>3907</v>
      </c>
      <c r="L3954" s="8" t="s">
        <v>21511</v>
      </c>
      <c r="M3954" s="10" t="s">
        <v>17537</v>
      </c>
      <c r="N3954" s="1" t="s">
        <v>27</v>
      </c>
      <c r="O3954" s="8" t="s">
        <v>3628</v>
      </c>
      <c r="P3954" s="8" t="s">
        <v>3629</v>
      </c>
      <c r="Q3954" s="8" t="s">
        <v>30</v>
      </c>
      <c r="R3954" s="8" t="s">
        <v>31</v>
      </c>
      <c r="S3954" s="8" t="s">
        <v>20063</v>
      </c>
      <c r="T3954" s="12">
        <v>43999</v>
      </c>
      <c r="U3954" s="8" t="s">
        <v>20064</v>
      </c>
    </row>
    <row r="3955" spans="1:21" x14ac:dyDescent="0.25">
      <c r="A3955" s="8" t="s">
        <v>21512</v>
      </c>
      <c r="B3955" s="8" t="s">
        <v>4783</v>
      </c>
      <c r="C3955" s="8" t="s">
        <v>23016</v>
      </c>
      <c r="D3955" s="8" t="s">
        <v>24</v>
      </c>
      <c r="E3955" s="8">
        <v>3000</v>
      </c>
      <c r="F3955" s="9">
        <v>43999</v>
      </c>
      <c r="G3955" s="9">
        <v>44013</v>
      </c>
      <c r="H3955" s="9">
        <v>44197</v>
      </c>
      <c r="I3955" s="8">
        <v>6</v>
      </c>
      <c r="J3955" s="1" t="s">
        <v>4785</v>
      </c>
      <c r="K3955" s="8" t="s">
        <v>4786</v>
      </c>
      <c r="L3955" s="8" t="s">
        <v>21513</v>
      </c>
      <c r="M3955" s="10" t="s">
        <v>17537</v>
      </c>
      <c r="N3955" s="1" t="s">
        <v>27</v>
      </c>
      <c r="O3955" s="8" t="s">
        <v>4787</v>
      </c>
      <c r="P3955" s="8" t="s">
        <v>22136</v>
      </c>
      <c r="Q3955" s="8" t="s">
        <v>30</v>
      </c>
      <c r="R3955" s="8" t="s">
        <v>31</v>
      </c>
      <c r="S3955" s="8" t="s">
        <v>20063</v>
      </c>
      <c r="T3955" s="12">
        <v>43999</v>
      </c>
      <c r="U3955" s="8" t="s">
        <v>20064</v>
      </c>
    </row>
    <row r="3956" spans="1:21" x14ac:dyDescent="0.25">
      <c r="A3956" s="8" t="s">
        <v>21514</v>
      </c>
      <c r="B3956" s="8" t="s">
        <v>6526</v>
      </c>
      <c r="C3956" s="8" t="s">
        <v>23017</v>
      </c>
      <c r="D3956" s="8" t="s">
        <v>24</v>
      </c>
      <c r="E3956" s="8">
        <v>3000</v>
      </c>
      <c r="F3956" s="9">
        <v>43999</v>
      </c>
      <c r="G3956" s="9">
        <v>44013</v>
      </c>
      <c r="H3956" s="9">
        <v>44197</v>
      </c>
      <c r="I3956" s="8">
        <v>6</v>
      </c>
      <c r="J3956" s="1" t="s">
        <v>6528</v>
      </c>
      <c r="K3956" s="8" t="s">
        <v>6529</v>
      </c>
      <c r="L3956" s="8" t="s">
        <v>21515</v>
      </c>
      <c r="M3956" s="10" t="s">
        <v>17826</v>
      </c>
      <c r="N3956" s="1" t="s">
        <v>27</v>
      </c>
      <c r="O3956" s="8" t="s">
        <v>6530</v>
      </c>
      <c r="P3956" s="8" t="s">
        <v>6531</v>
      </c>
      <c r="Q3956" s="8" t="s">
        <v>30</v>
      </c>
      <c r="R3956" s="8" t="s">
        <v>31</v>
      </c>
      <c r="S3956" s="8" t="s">
        <v>20063</v>
      </c>
      <c r="T3956" s="12">
        <v>43999</v>
      </c>
      <c r="U3956" s="8" t="s">
        <v>20064</v>
      </c>
    </row>
    <row r="3957" spans="1:21" x14ac:dyDescent="0.25">
      <c r="A3957" s="8" t="s">
        <v>21516</v>
      </c>
      <c r="B3957" s="8" t="s">
        <v>12191</v>
      </c>
      <c r="C3957" s="8" t="s">
        <v>23018</v>
      </c>
      <c r="D3957" s="8" t="s">
        <v>24</v>
      </c>
      <c r="E3957" s="8">
        <v>2500</v>
      </c>
      <c r="F3957" s="9">
        <v>43999</v>
      </c>
      <c r="G3957" s="9">
        <v>44013</v>
      </c>
      <c r="H3957" s="9">
        <v>44197</v>
      </c>
      <c r="I3957" s="8">
        <v>6</v>
      </c>
      <c r="J3957" s="1" t="s">
        <v>12193</v>
      </c>
      <c r="K3957" s="8" t="s">
        <v>12194</v>
      </c>
      <c r="L3957" s="8" t="s">
        <v>21517</v>
      </c>
      <c r="M3957" s="10" t="s">
        <v>17537</v>
      </c>
      <c r="N3957" s="1" t="s">
        <v>27</v>
      </c>
      <c r="O3957" s="8" t="s">
        <v>95</v>
      </c>
      <c r="P3957" s="8" t="s">
        <v>22207</v>
      </c>
      <c r="Q3957" s="8" t="s">
        <v>30</v>
      </c>
      <c r="R3957" s="8" t="s">
        <v>31</v>
      </c>
      <c r="S3957" s="8" t="s">
        <v>20063</v>
      </c>
      <c r="T3957" s="12">
        <v>43999</v>
      </c>
      <c r="U3957" s="8" t="s">
        <v>20064</v>
      </c>
    </row>
    <row r="3958" spans="1:21" x14ac:dyDescent="0.25">
      <c r="A3958" s="8" t="s">
        <v>21518</v>
      </c>
      <c r="B3958" s="8" t="s">
        <v>227</v>
      </c>
      <c r="C3958" s="8" t="s">
        <v>23019</v>
      </c>
      <c r="D3958" s="8" t="s">
        <v>24</v>
      </c>
      <c r="E3958" s="8">
        <v>3000</v>
      </c>
      <c r="F3958" s="9">
        <v>43999</v>
      </c>
      <c r="G3958" s="9">
        <v>44013</v>
      </c>
      <c r="H3958" s="9">
        <v>44197</v>
      </c>
      <c r="I3958" s="8">
        <v>6</v>
      </c>
      <c r="J3958" s="1" t="s">
        <v>229</v>
      </c>
      <c r="K3958" s="8" t="s">
        <v>230</v>
      </c>
      <c r="L3958" s="8" t="s">
        <v>21519</v>
      </c>
      <c r="M3958" s="10" t="s">
        <v>17537</v>
      </c>
      <c r="N3958" s="1" t="s">
        <v>27</v>
      </c>
      <c r="O3958" s="8" t="s">
        <v>22209</v>
      </c>
      <c r="P3958" s="8" t="s">
        <v>22208</v>
      </c>
      <c r="Q3958" s="8" t="s">
        <v>30</v>
      </c>
      <c r="R3958" s="8" t="s">
        <v>31</v>
      </c>
      <c r="S3958" s="8" t="s">
        <v>20063</v>
      </c>
      <c r="T3958" s="12">
        <v>43999</v>
      </c>
      <c r="U3958" s="8" t="s">
        <v>20064</v>
      </c>
    </row>
    <row r="3959" spans="1:21" x14ac:dyDescent="0.25">
      <c r="A3959" s="8" t="s">
        <v>21520</v>
      </c>
      <c r="B3959" s="8" t="s">
        <v>9037</v>
      </c>
      <c r="C3959" s="8" t="s">
        <v>23020</v>
      </c>
      <c r="D3959" s="8" t="s">
        <v>24</v>
      </c>
      <c r="E3959" s="8">
        <v>4000</v>
      </c>
      <c r="F3959" s="9">
        <v>43999</v>
      </c>
      <c r="G3959" s="9">
        <v>44013</v>
      </c>
      <c r="H3959" s="9">
        <v>44197</v>
      </c>
      <c r="I3959" s="8">
        <v>6</v>
      </c>
      <c r="J3959" s="1" t="s">
        <v>9039</v>
      </c>
      <c r="K3959" s="8" t="s">
        <v>9040</v>
      </c>
      <c r="L3959" s="8" t="s">
        <v>21521</v>
      </c>
      <c r="M3959" s="10" t="s">
        <v>17537</v>
      </c>
      <c r="N3959" s="1" t="s">
        <v>27</v>
      </c>
      <c r="O3959" s="8" t="s">
        <v>9041</v>
      </c>
      <c r="P3959" s="8" t="s">
        <v>9042</v>
      </c>
      <c r="Q3959" s="8" t="s">
        <v>30</v>
      </c>
      <c r="R3959" s="8" t="s">
        <v>31</v>
      </c>
      <c r="S3959" s="8" t="s">
        <v>20063</v>
      </c>
      <c r="T3959" s="12">
        <v>43999</v>
      </c>
      <c r="U3959" s="8" t="s">
        <v>20064</v>
      </c>
    </row>
    <row r="3960" spans="1:21" x14ac:dyDescent="0.25">
      <c r="A3960" s="8" t="s">
        <v>21522</v>
      </c>
      <c r="B3960" s="8" t="s">
        <v>1569</v>
      </c>
      <c r="C3960" s="8" t="s">
        <v>23021</v>
      </c>
      <c r="D3960" s="8" t="s">
        <v>24</v>
      </c>
      <c r="E3960" s="8">
        <v>2900</v>
      </c>
      <c r="F3960" s="9">
        <v>43999</v>
      </c>
      <c r="G3960" s="9">
        <v>44013</v>
      </c>
      <c r="H3960" s="9">
        <v>44197</v>
      </c>
      <c r="I3960" s="8">
        <v>6</v>
      </c>
      <c r="J3960" s="1" t="s">
        <v>1571</v>
      </c>
      <c r="K3960" s="8" t="s">
        <v>1572</v>
      </c>
      <c r="L3960" s="8" t="s">
        <v>21523</v>
      </c>
      <c r="M3960" s="10" t="s">
        <v>17537</v>
      </c>
      <c r="N3960" s="1" t="s">
        <v>27</v>
      </c>
      <c r="O3960" s="8" t="s">
        <v>1573</v>
      </c>
      <c r="P3960" s="8" t="s">
        <v>1574</v>
      </c>
      <c r="Q3960" s="8" t="s">
        <v>30</v>
      </c>
      <c r="R3960" s="8" t="s">
        <v>31</v>
      </c>
      <c r="S3960" s="8" t="s">
        <v>20063</v>
      </c>
      <c r="T3960" s="12">
        <v>43999</v>
      </c>
      <c r="U3960" s="8" t="s">
        <v>20064</v>
      </c>
    </row>
    <row r="3961" spans="1:21" x14ac:dyDescent="0.25">
      <c r="A3961" s="8" t="s">
        <v>21524</v>
      </c>
      <c r="B3961" s="8" t="s">
        <v>4849</v>
      </c>
      <c r="C3961" s="8" t="s">
        <v>23022</v>
      </c>
      <c r="D3961" s="8" t="s">
        <v>24</v>
      </c>
      <c r="E3961" s="8">
        <v>2946</v>
      </c>
      <c r="F3961" s="9">
        <v>43999</v>
      </c>
      <c r="G3961" s="9">
        <v>44013</v>
      </c>
      <c r="H3961" s="9">
        <v>44197</v>
      </c>
      <c r="I3961" s="8">
        <v>6</v>
      </c>
      <c r="J3961" s="1" t="s">
        <v>4851</v>
      </c>
      <c r="K3961" s="8" t="s">
        <v>4852</v>
      </c>
      <c r="L3961" s="8" t="s">
        <v>21525</v>
      </c>
      <c r="M3961" s="10" t="s">
        <v>17747</v>
      </c>
      <c r="N3961" s="1" t="s">
        <v>27</v>
      </c>
      <c r="O3961" s="8" t="s">
        <v>4853</v>
      </c>
      <c r="P3961" s="8" t="s">
        <v>4854</v>
      </c>
      <c r="Q3961" s="8" t="s">
        <v>30</v>
      </c>
      <c r="R3961" s="8" t="s">
        <v>31</v>
      </c>
      <c r="S3961" s="8" t="s">
        <v>20063</v>
      </c>
      <c r="T3961" s="12">
        <v>43999</v>
      </c>
      <c r="U3961" s="8" t="s">
        <v>20064</v>
      </c>
    </row>
    <row r="3962" spans="1:21" x14ac:dyDescent="0.25">
      <c r="A3962" s="8" t="s">
        <v>21526</v>
      </c>
      <c r="B3962" s="8" t="s">
        <v>1667</v>
      </c>
      <c r="C3962" s="8" t="s">
        <v>23023</v>
      </c>
      <c r="D3962" s="8" t="s">
        <v>24</v>
      </c>
      <c r="E3962" s="8">
        <v>2870</v>
      </c>
      <c r="F3962" s="9">
        <v>43999</v>
      </c>
      <c r="G3962" s="9">
        <v>44013</v>
      </c>
      <c r="H3962" s="9">
        <v>44197</v>
      </c>
      <c r="I3962" s="8">
        <v>6</v>
      </c>
      <c r="J3962" s="1" t="s">
        <v>1669</v>
      </c>
      <c r="K3962" s="8" t="s">
        <v>1670</v>
      </c>
      <c r="L3962" s="8" t="s">
        <v>21527</v>
      </c>
      <c r="M3962" s="10" t="s">
        <v>17578</v>
      </c>
      <c r="N3962" s="1" t="s">
        <v>27</v>
      </c>
      <c r="O3962" s="8" t="s">
        <v>1671</v>
      </c>
      <c r="P3962" s="8" t="s">
        <v>1672</v>
      </c>
      <c r="Q3962" s="8" t="s">
        <v>30</v>
      </c>
      <c r="R3962" s="8" t="s">
        <v>31</v>
      </c>
      <c r="S3962" s="8" t="s">
        <v>20063</v>
      </c>
      <c r="T3962" s="12">
        <v>43999</v>
      </c>
      <c r="U3962" s="8" t="s">
        <v>20064</v>
      </c>
    </row>
    <row r="3963" spans="1:21" x14ac:dyDescent="0.25">
      <c r="A3963" s="8" t="s">
        <v>21528</v>
      </c>
      <c r="B3963" s="8" t="s">
        <v>14307</v>
      </c>
      <c r="C3963" s="8" t="s">
        <v>23024</v>
      </c>
      <c r="D3963" s="8" t="s">
        <v>24</v>
      </c>
      <c r="E3963" s="8">
        <v>2717</v>
      </c>
      <c r="F3963" s="9">
        <v>43999</v>
      </c>
      <c r="G3963" s="9">
        <v>44013</v>
      </c>
      <c r="H3963" s="9">
        <v>44197</v>
      </c>
      <c r="I3963" s="8">
        <v>6</v>
      </c>
      <c r="J3963" s="1" t="s">
        <v>18789</v>
      </c>
      <c r="K3963" s="8" t="s">
        <v>14309</v>
      </c>
      <c r="L3963" s="8" t="s">
        <v>14310</v>
      </c>
      <c r="M3963" s="10" t="s">
        <v>18165</v>
      </c>
      <c r="N3963" s="1" t="s">
        <v>27</v>
      </c>
      <c r="O3963" s="8" t="s">
        <v>12905</v>
      </c>
      <c r="P3963" s="8" t="s">
        <v>12906</v>
      </c>
      <c r="Q3963" s="8" t="s">
        <v>30</v>
      </c>
      <c r="R3963" s="8" t="s">
        <v>31</v>
      </c>
      <c r="S3963" s="8" t="s">
        <v>20063</v>
      </c>
      <c r="T3963" s="12">
        <v>43999</v>
      </c>
      <c r="U3963" s="8" t="s">
        <v>20064</v>
      </c>
    </row>
    <row r="3964" spans="1:21" x14ac:dyDescent="0.25">
      <c r="A3964" s="8" t="s">
        <v>21529</v>
      </c>
      <c r="B3964" s="8" t="s">
        <v>4537</v>
      </c>
      <c r="C3964" s="8" t="s">
        <v>23025</v>
      </c>
      <c r="D3964" s="8" t="s">
        <v>24</v>
      </c>
      <c r="E3964" s="8">
        <v>3140</v>
      </c>
      <c r="F3964" s="9">
        <v>43999</v>
      </c>
      <c r="G3964" s="9">
        <v>44013</v>
      </c>
      <c r="H3964" s="9">
        <v>44197</v>
      </c>
      <c r="I3964" s="8">
        <v>6</v>
      </c>
      <c r="J3964" s="1" t="s">
        <v>4539</v>
      </c>
      <c r="K3964" s="8" t="s">
        <v>4540</v>
      </c>
      <c r="L3964" s="8" t="s">
        <v>21530</v>
      </c>
      <c r="M3964" s="10" t="s">
        <v>17537</v>
      </c>
      <c r="N3964" s="1" t="s">
        <v>27</v>
      </c>
      <c r="O3964" s="8" t="s">
        <v>4541</v>
      </c>
      <c r="P3964" s="8" t="s">
        <v>4542</v>
      </c>
      <c r="Q3964" s="8" t="s">
        <v>30</v>
      </c>
      <c r="R3964" s="8" t="s">
        <v>31</v>
      </c>
      <c r="S3964" s="8" t="s">
        <v>20063</v>
      </c>
      <c r="T3964" s="12">
        <v>43999</v>
      </c>
      <c r="U3964" s="8" t="s">
        <v>20064</v>
      </c>
    </row>
    <row r="3965" spans="1:21" x14ac:dyDescent="0.25">
      <c r="A3965" s="8" t="s">
        <v>21531</v>
      </c>
      <c r="B3965" s="8" t="s">
        <v>16546</v>
      </c>
      <c r="C3965" s="8" t="s">
        <v>23026</v>
      </c>
      <c r="D3965" s="8" t="s">
        <v>24</v>
      </c>
      <c r="E3965" s="8">
        <v>3426</v>
      </c>
      <c r="F3965" s="9">
        <v>43999</v>
      </c>
      <c r="G3965" s="9">
        <v>44013</v>
      </c>
      <c r="H3965" s="9">
        <v>44197</v>
      </c>
      <c r="I3965" s="8">
        <v>6</v>
      </c>
      <c r="J3965" s="1" t="s">
        <v>16548</v>
      </c>
      <c r="K3965" s="8" t="s">
        <v>16549</v>
      </c>
      <c r="L3965" s="8" t="s">
        <v>21532</v>
      </c>
      <c r="M3965" s="10" t="s">
        <v>18266</v>
      </c>
      <c r="O3965" s="8"/>
      <c r="P3965" s="8"/>
      <c r="Q3965" s="8" t="s">
        <v>30</v>
      </c>
      <c r="R3965" s="8" t="s">
        <v>31</v>
      </c>
      <c r="S3965" s="8" t="s">
        <v>20063</v>
      </c>
      <c r="T3965" s="12">
        <v>43999</v>
      </c>
      <c r="U3965" s="8" t="s">
        <v>20064</v>
      </c>
    </row>
    <row r="3966" spans="1:21" x14ac:dyDescent="0.25">
      <c r="A3966" s="8" t="s">
        <v>21533</v>
      </c>
      <c r="B3966" s="8" t="s">
        <v>11146</v>
      </c>
      <c r="C3966" s="8" t="s">
        <v>23027</v>
      </c>
      <c r="D3966" s="8" t="s">
        <v>24</v>
      </c>
      <c r="E3966" s="8">
        <v>2500</v>
      </c>
      <c r="F3966" s="9">
        <v>43999</v>
      </c>
      <c r="G3966" s="9">
        <v>44013</v>
      </c>
      <c r="H3966" s="9">
        <v>44197</v>
      </c>
      <c r="I3966" s="8">
        <v>6</v>
      </c>
      <c r="J3966" s="1" t="s">
        <v>11148</v>
      </c>
      <c r="K3966" s="8" t="s">
        <v>11149</v>
      </c>
      <c r="L3966" s="8" t="s">
        <v>21534</v>
      </c>
      <c r="M3966" s="10" t="s">
        <v>17537</v>
      </c>
      <c r="N3966" s="1" t="s">
        <v>27</v>
      </c>
      <c r="O3966" s="8" t="s">
        <v>9500</v>
      </c>
      <c r="P3966" s="8" t="s">
        <v>11150</v>
      </c>
      <c r="Q3966" s="8" t="s">
        <v>30</v>
      </c>
      <c r="R3966" s="8" t="s">
        <v>31</v>
      </c>
      <c r="S3966" s="8" t="s">
        <v>20063</v>
      </c>
      <c r="T3966" s="12">
        <v>43999</v>
      </c>
      <c r="U3966" s="8" t="s">
        <v>20064</v>
      </c>
    </row>
    <row r="3967" spans="1:21" x14ac:dyDescent="0.25">
      <c r="A3967" s="8" t="s">
        <v>21535</v>
      </c>
      <c r="B3967" s="8" t="s">
        <v>11152</v>
      </c>
      <c r="C3967" s="8" t="s">
        <v>23028</v>
      </c>
      <c r="D3967" s="8" t="s">
        <v>24</v>
      </c>
      <c r="E3967" s="8">
        <v>5000</v>
      </c>
      <c r="F3967" s="9">
        <v>43999</v>
      </c>
      <c r="G3967" s="9">
        <v>44013</v>
      </c>
      <c r="H3967" s="9">
        <v>44197</v>
      </c>
      <c r="I3967" s="8">
        <v>6</v>
      </c>
      <c r="J3967" s="1" t="s">
        <v>11154</v>
      </c>
      <c r="K3967" s="8" t="s">
        <v>11155</v>
      </c>
      <c r="L3967" s="8" t="s">
        <v>21536</v>
      </c>
      <c r="M3967" s="10" t="s">
        <v>17537</v>
      </c>
      <c r="N3967" s="1" t="s">
        <v>27</v>
      </c>
      <c r="O3967" s="8" t="s">
        <v>11103</v>
      </c>
      <c r="P3967" s="8" t="s">
        <v>11104</v>
      </c>
      <c r="Q3967" s="8" t="s">
        <v>30</v>
      </c>
      <c r="R3967" s="8" t="s">
        <v>31</v>
      </c>
      <c r="S3967" s="8" t="s">
        <v>20063</v>
      </c>
      <c r="T3967" s="12">
        <v>43999</v>
      </c>
      <c r="U3967" s="8" t="s">
        <v>20064</v>
      </c>
    </row>
    <row r="3968" spans="1:21" x14ac:dyDescent="0.25">
      <c r="A3968" s="8" t="s">
        <v>21537</v>
      </c>
      <c r="B3968" s="8" t="s">
        <v>15180</v>
      </c>
      <c r="C3968" s="8" t="s">
        <v>23029</v>
      </c>
      <c r="D3968" s="8" t="s">
        <v>24</v>
      </c>
      <c r="E3968" s="8">
        <v>3600</v>
      </c>
      <c r="F3968" s="9">
        <v>43999</v>
      </c>
      <c r="G3968" s="9">
        <v>44013</v>
      </c>
      <c r="H3968" s="9">
        <v>44197</v>
      </c>
      <c r="I3968" s="8">
        <v>6</v>
      </c>
      <c r="J3968" s="1" t="s">
        <v>15182</v>
      </c>
      <c r="K3968" s="8" t="s">
        <v>15183</v>
      </c>
      <c r="L3968" s="8" t="s">
        <v>21538</v>
      </c>
      <c r="M3968" s="10" t="s">
        <v>17537</v>
      </c>
      <c r="N3968" s="1" t="s">
        <v>27</v>
      </c>
      <c r="O3968" s="8" t="s">
        <v>15184</v>
      </c>
      <c r="P3968" s="8" t="s">
        <v>15185</v>
      </c>
      <c r="Q3968" s="8" t="s">
        <v>30</v>
      </c>
      <c r="R3968" s="8" t="s">
        <v>31</v>
      </c>
      <c r="S3968" s="8" t="s">
        <v>20063</v>
      </c>
      <c r="T3968" s="12">
        <v>43999</v>
      </c>
      <c r="U3968" s="8" t="s">
        <v>20064</v>
      </c>
    </row>
    <row r="3969" spans="1:21" x14ac:dyDescent="0.25">
      <c r="A3969" s="8" t="s">
        <v>21539</v>
      </c>
      <c r="B3969" s="8" t="s">
        <v>8838</v>
      </c>
      <c r="C3969" s="8" t="s">
        <v>23030</v>
      </c>
      <c r="D3969" s="8" t="s">
        <v>24</v>
      </c>
      <c r="E3969" s="8">
        <v>4000</v>
      </c>
      <c r="F3969" s="9">
        <v>43999</v>
      </c>
      <c r="G3969" s="9">
        <v>44013</v>
      </c>
      <c r="H3969" s="9">
        <v>44197</v>
      </c>
      <c r="I3969" s="8">
        <v>6</v>
      </c>
      <c r="J3969" s="1" t="s">
        <v>18480</v>
      </c>
      <c r="K3969" s="8" t="s">
        <v>8840</v>
      </c>
      <c r="L3969" s="8">
        <v>103603</v>
      </c>
      <c r="M3969" s="10" t="s">
        <v>24311</v>
      </c>
      <c r="N3969" s="1" t="s">
        <v>27</v>
      </c>
      <c r="O3969" s="8" t="s">
        <v>8841</v>
      </c>
      <c r="P3969" s="8" t="s">
        <v>8842</v>
      </c>
      <c r="Q3969" s="8" t="s">
        <v>30</v>
      </c>
      <c r="R3969" s="8" t="s">
        <v>31</v>
      </c>
      <c r="S3969" s="8" t="s">
        <v>20063</v>
      </c>
      <c r="T3969" s="12">
        <v>43999</v>
      </c>
      <c r="U3969" s="8" t="s">
        <v>20064</v>
      </c>
    </row>
    <row r="3970" spans="1:21" ht="16.5" x14ac:dyDescent="0.3">
      <c r="A3970" s="8" t="s">
        <v>21540</v>
      </c>
      <c r="B3970" s="8" t="s">
        <v>8236</v>
      </c>
      <c r="C3970" s="8" t="s">
        <v>23031</v>
      </c>
      <c r="D3970" s="8" t="s">
        <v>24</v>
      </c>
      <c r="E3970" s="8">
        <v>3240</v>
      </c>
      <c r="F3970" s="9">
        <v>43999</v>
      </c>
      <c r="G3970" s="9">
        <v>44013</v>
      </c>
      <c r="H3970" s="9">
        <v>44197</v>
      </c>
      <c r="I3970" s="8">
        <v>6</v>
      </c>
      <c r="J3970" s="1" t="s">
        <v>18386</v>
      </c>
      <c r="K3970" s="8" t="s">
        <v>8238</v>
      </c>
      <c r="L3970" s="13">
        <v>101275</v>
      </c>
      <c r="M3970" s="10" t="s">
        <v>17537</v>
      </c>
      <c r="N3970" s="1" t="s">
        <v>27</v>
      </c>
      <c r="O3970" s="8" t="s">
        <v>8239</v>
      </c>
      <c r="P3970" s="8" t="s">
        <v>8240</v>
      </c>
      <c r="Q3970" s="8" t="s">
        <v>30</v>
      </c>
      <c r="R3970" s="8" t="s">
        <v>31</v>
      </c>
      <c r="S3970" s="8" t="s">
        <v>20063</v>
      </c>
      <c r="T3970" s="12">
        <v>43999</v>
      </c>
      <c r="U3970" s="8" t="s">
        <v>20064</v>
      </c>
    </row>
    <row r="3971" spans="1:21" x14ac:dyDescent="0.25">
      <c r="A3971" s="8" t="s">
        <v>21541</v>
      </c>
      <c r="B3971" s="8" t="s">
        <v>21542</v>
      </c>
      <c r="C3971" s="8" t="s">
        <v>23032</v>
      </c>
      <c r="D3971" s="8" t="s">
        <v>24</v>
      </c>
      <c r="E3971" s="8">
        <v>5000</v>
      </c>
      <c r="F3971" s="9">
        <v>43999</v>
      </c>
      <c r="G3971" s="9">
        <v>44013</v>
      </c>
      <c r="H3971" s="9">
        <v>44197</v>
      </c>
      <c r="I3971" s="8">
        <v>6</v>
      </c>
      <c r="J3971" s="1" t="s">
        <v>24060</v>
      </c>
      <c r="K3971" s="8" t="s">
        <v>21543</v>
      </c>
      <c r="L3971" s="8"/>
      <c r="M3971" s="10" t="s">
        <v>17537</v>
      </c>
      <c r="O3971" s="8"/>
      <c r="P3971" s="8"/>
      <c r="Q3971" s="8" t="s">
        <v>30</v>
      </c>
      <c r="R3971" s="8" t="s">
        <v>31</v>
      </c>
      <c r="S3971" s="8" t="s">
        <v>20063</v>
      </c>
      <c r="T3971" s="12">
        <v>43999</v>
      </c>
      <c r="U3971" s="8" t="s">
        <v>20064</v>
      </c>
    </row>
    <row r="3972" spans="1:21" x14ac:dyDescent="0.25">
      <c r="A3972" s="8" t="s">
        <v>21544</v>
      </c>
      <c r="B3972" s="8" t="s">
        <v>9436</v>
      </c>
      <c r="C3972" s="8" t="s">
        <v>23033</v>
      </c>
      <c r="D3972" s="8" t="s">
        <v>24</v>
      </c>
      <c r="E3972" s="8">
        <v>2600</v>
      </c>
      <c r="F3972" s="9">
        <v>43999</v>
      </c>
      <c r="G3972" s="9">
        <v>44013</v>
      </c>
      <c r="H3972" s="9">
        <v>44197</v>
      </c>
      <c r="I3972" s="8">
        <v>6</v>
      </c>
      <c r="J3972" s="1" t="s">
        <v>9438</v>
      </c>
      <c r="K3972" s="8" t="s">
        <v>9439</v>
      </c>
      <c r="L3972" s="8" t="s">
        <v>21545</v>
      </c>
      <c r="M3972" s="10" t="s">
        <v>17537</v>
      </c>
      <c r="N3972" s="1" t="s">
        <v>27</v>
      </c>
      <c r="O3972" s="8" t="s">
        <v>9440</v>
      </c>
      <c r="P3972" s="8" t="s">
        <v>9441</v>
      </c>
      <c r="Q3972" s="8" t="s">
        <v>30</v>
      </c>
      <c r="R3972" s="8" t="s">
        <v>31</v>
      </c>
      <c r="S3972" s="8" t="s">
        <v>20063</v>
      </c>
      <c r="T3972" s="12">
        <v>43999</v>
      </c>
      <c r="U3972" s="8" t="s">
        <v>20064</v>
      </c>
    </row>
    <row r="3973" spans="1:21" ht="16.5" x14ac:dyDescent="0.3">
      <c r="A3973" s="8" t="s">
        <v>21546</v>
      </c>
      <c r="B3973" s="8" t="s">
        <v>8197</v>
      </c>
      <c r="C3973" s="8" t="s">
        <v>23034</v>
      </c>
      <c r="D3973" s="8" t="s">
        <v>24</v>
      </c>
      <c r="E3973" s="8">
        <v>4432</v>
      </c>
      <c r="F3973" s="9">
        <v>43999</v>
      </c>
      <c r="G3973" s="9">
        <v>44013</v>
      </c>
      <c r="H3973" s="9">
        <v>44197</v>
      </c>
      <c r="I3973" s="8">
        <v>6</v>
      </c>
      <c r="J3973" s="1" t="s">
        <v>18378</v>
      </c>
      <c r="K3973" s="8" t="s">
        <v>8199</v>
      </c>
      <c r="L3973" s="13">
        <v>105694</v>
      </c>
      <c r="M3973" s="10" t="s">
        <v>17537</v>
      </c>
      <c r="N3973" s="1" t="s">
        <v>27</v>
      </c>
      <c r="O3973" s="8" t="s">
        <v>8200</v>
      </c>
      <c r="P3973" s="8" t="s">
        <v>8201</v>
      </c>
      <c r="Q3973" s="8" t="s">
        <v>30</v>
      </c>
      <c r="R3973" s="8" t="s">
        <v>31</v>
      </c>
      <c r="S3973" s="8" t="s">
        <v>20063</v>
      </c>
      <c r="T3973" s="12">
        <v>43999</v>
      </c>
      <c r="U3973" s="8" t="s">
        <v>20064</v>
      </c>
    </row>
    <row r="3974" spans="1:21" x14ac:dyDescent="0.25">
      <c r="A3974" s="8" t="s">
        <v>21547</v>
      </c>
      <c r="B3974" s="8" t="s">
        <v>13902</v>
      </c>
      <c r="C3974" s="8" t="s">
        <v>23035</v>
      </c>
      <c r="D3974" s="8" t="s">
        <v>24</v>
      </c>
      <c r="E3974" s="8">
        <v>3000</v>
      </c>
      <c r="F3974" s="9">
        <v>43999</v>
      </c>
      <c r="G3974" s="9">
        <v>44013</v>
      </c>
      <c r="H3974" s="9">
        <v>44197</v>
      </c>
      <c r="I3974" s="8">
        <v>6</v>
      </c>
      <c r="J3974" s="1" t="s">
        <v>18733</v>
      </c>
      <c r="K3974" s="8" t="s">
        <v>13904</v>
      </c>
      <c r="L3974" s="8" t="s">
        <v>13905</v>
      </c>
      <c r="M3974" s="10" t="s">
        <v>17537</v>
      </c>
      <c r="N3974" s="1" t="s">
        <v>27</v>
      </c>
      <c r="O3974" s="8" t="s">
        <v>13278</v>
      </c>
      <c r="P3974" s="8" t="s">
        <v>13279</v>
      </c>
      <c r="Q3974" s="8" t="s">
        <v>30</v>
      </c>
      <c r="R3974" s="8" t="s">
        <v>31</v>
      </c>
      <c r="S3974" s="8" t="s">
        <v>20063</v>
      </c>
      <c r="T3974" s="12">
        <v>43999</v>
      </c>
      <c r="U3974" s="8" t="s">
        <v>20064</v>
      </c>
    </row>
    <row r="3975" spans="1:21" x14ac:dyDescent="0.25">
      <c r="A3975" s="8" t="s">
        <v>21548</v>
      </c>
      <c r="B3975" s="8" t="s">
        <v>6686</v>
      </c>
      <c r="C3975" s="8" t="s">
        <v>23036</v>
      </c>
      <c r="D3975" s="8" t="s">
        <v>24</v>
      </c>
      <c r="E3975" s="8">
        <v>2790</v>
      </c>
      <c r="F3975" s="9">
        <v>43999</v>
      </c>
      <c r="G3975" s="9">
        <v>44013</v>
      </c>
      <c r="H3975" s="9">
        <v>44197</v>
      </c>
      <c r="I3975" s="8">
        <v>6</v>
      </c>
      <c r="J3975" s="1" t="s">
        <v>6688</v>
      </c>
      <c r="K3975" s="8" t="s">
        <v>6689</v>
      </c>
      <c r="L3975" s="8" t="s">
        <v>21549</v>
      </c>
      <c r="M3975" s="10" t="s">
        <v>17842</v>
      </c>
      <c r="N3975" s="1" t="s">
        <v>27</v>
      </c>
      <c r="O3975" s="8" t="s">
        <v>3621</v>
      </c>
      <c r="P3975" s="8" t="s">
        <v>3622</v>
      </c>
      <c r="Q3975" s="8" t="s">
        <v>30</v>
      </c>
      <c r="R3975" s="8" t="s">
        <v>31</v>
      </c>
      <c r="S3975" s="8" t="s">
        <v>20063</v>
      </c>
      <c r="T3975" s="12">
        <v>43999</v>
      </c>
      <c r="U3975" s="8" t="s">
        <v>20064</v>
      </c>
    </row>
    <row r="3976" spans="1:21" x14ac:dyDescent="0.25">
      <c r="A3976" s="8" t="s">
        <v>21550</v>
      </c>
      <c r="B3976" s="8" t="s">
        <v>7858</v>
      </c>
      <c r="C3976" s="8" t="s">
        <v>23037</v>
      </c>
      <c r="D3976" s="8" t="s">
        <v>24</v>
      </c>
      <c r="E3976" s="8">
        <v>2596</v>
      </c>
      <c r="F3976" s="9">
        <v>43999</v>
      </c>
      <c r="G3976" s="9">
        <v>44013</v>
      </c>
      <c r="H3976" s="9">
        <v>44197</v>
      </c>
      <c r="I3976" s="8">
        <v>6</v>
      </c>
      <c r="J3976" s="1" t="s">
        <v>7860</v>
      </c>
      <c r="K3976" s="8" t="s">
        <v>7861</v>
      </c>
      <c r="L3976" s="8" t="s">
        <v>21551</v>
      </c>
      <c r="M3976" s="10" t="s">
        <v>17906</v>
      </c>
      <c r="N3976" s="1" t="s">
        <v>27</v>
      </c>
      <c r="O3976" s="8" t="s">
        <v>5675</v>
      </c>
      <c r="P3976" s="8" t="s">
        <v>22128</v>
      </c>
      <c r="Q3976" s="8" t="s">
        <v>30</v>
      </c>
      <c r="R3976" s="8" t="s">
        <v>31</v>
      </c>
      <c r="S3976" s="8" t="s">
        <v>20063</v>
      </c>
      <c r="T3976" s="12">
        <v>43999</v>
      </c>
      <c r="U3976" s="8" t="s">
        <v>20064</v>
      </c>
    </row>
    <row r="3977" spans="1:21" x14ac:dyDescent="0.25">
      <c r="A3977" s="8" t="s">
        <v>21552</v>
      </c>
      <c r="B3977" s="8" t="s">
        <v>15691</v>
      </c>
      <c r="C3977" s="8" t="s">
        <v>23038</v>
      </c>
      <c r="D3977" s="8" t="s">
        <v>24</v>
      </c>
      <c r="E3977" s="8">
        <v>2800</v>
      </c>
      <c r="F3977" s="9">
        <v>43999</v>
      </c>
      <c r="G3977" s="9">
        <v>44013</v>
      </c>
      <c r="H3977" s="9">
        <v>44197</v>
      </c>
      <c r="I3977" s="8">
        <v>6</v>
      </c>
      <c r="J3977" s="1" t="s">
        <v>15693</v>
      </c>
      <c r="K3977" s="8" t="s">
        <v>15694</v>
      </c>
      <c r="L3977" s="8" t="s">
        <v>17537</v>
      </c>
      <c r="M3977" s="10" t="s">
        <v>18222</v>
      </c>
      <c r="N3977" s="8" t="s">
        <v>22287</v>
      </c>
      <c r="O3977" s="8" t="s">
        <v>22291</v>
      </c>
      <c r="P3977" s="8" t="s">
        <v>22290</v>
      </c>
      <c r="Q3977" s="8" t="s">
        <v>30</v>
      </c>
      <c r="R3977" s="8" t="s">
        <v>31</v>
      </c>
      <c r="S3977" s="8" t="s">
        <v>20063</v>
      </c>
      <c r="T3977" s="12">
        <v>43999</v>
      </c>
      <c r="U3977" s="8" t="s">
        <v>20064</v>
      </c>
    </row>
    <row r="3978" spans="1:21" x14ac:dyDescent="0.25">
      <c r="A3978" s="8" t="s">
        <v>21553</v>
      </c>
      <c r="B3978" s="8" t="s">
        <v>1653</v>
      </c>
      <c r="C3978" s="8" t="s">
        <v>23039</v>
      </c>
      <c r="D3978" s="8" t="s">
        <v>24</v>
      </c>
      <c r="E3978" s="8">
        <v>3000</v>
      </c>
      <c r="F3978" s="9">
        <v>43999</v>
      </c>
      <c r="G3978" s="9">
        <v>44013</v>
      </c>
      <c r="H3978" s="9">
        <v>44197</v>
      </c>
      <c r="I3978" s="8">
        <v>6</v>
      </c>
      <c r="J3978" s="1" t="s">
        <v>1655</v>
      </c>
      <c r="K3978" s="8" t="s">
        <v>1656</v>
      </c>
      <c r="L3978" s="8" t="s">
        <v>21554</v>
      </c>
      <c r="M3978" s="10" t="s">
        <v>17577</v>
      </c>
      <c r="N3978" s="1" t="s">
        <v>27</v>
      </c>
      <c r="O3978" s="8" t="s">
        <v>1657</v>
      </c>
      <c r="P3978" s="8" t="s">
        <v>1658</v>
      </c>
      <c r="Q3978" s="8" t="s">
        <v>30</v>
      </c>
      <c r="R3978" s="8" t="s">
        <v>31</v>
      </c>
      <c r="S3978" s="8" t="s">
        <v>20063</v>
      </c>
      <c r="T3978" s="12">
        <v>43999</v>
      </c>
      <c r="U3978" s="8" t="s">
        <v>20064</v>
      </c>
    </row>
    <row r="3979" spans="1:21" x14ac:dyDescent="0.25">
      <c r="A3979" s="8" t="s">
        <v>21555</v>
      </c>
      <c r="B3979" s="8" t="s">
        <v>2429</v>
      </c>
      <c r="C3979" s="8" t="s">
        <v>23040</v>
      </c>
      <c r="D3979" s="8" t="s">
        <v>24</v>
      </c>
      <c r="E3979" s="8">
        <v>3000</v>
      </c>
      <c r="F3979" s="9">
        <v>43999</v>
      </c>
      <c r="G3979" s="9">
        <v>44013</v>
      </c>
      <c r="H3979" s="9">
        <v>44197</v>
      </c>
      <c r="I3979" s="8">
        <v>6</v>
      </c>
      <c r="J3979" s="1" t="s">
        <v>2431</v>
      </c>
      <c r="K3979" s="8" t="s">
        <v>2432</v>
      </c>
      <c r="L3979" s="8" t="s">
        <v>17537</v>
      </c>
      <c r="M3979" s="10" t="s">
        <v>17625</v>
      </c>
      <c r="N3979" s="1" t="s">
        <v>27</v>
      </c>
      <c r="O3979" s="8" t="s">
        <v>625</v>
      </c>
      <c r="P3979" s="8" t="s">
        <v>626</v>
      </c>
      <c r="Q3979" s="8" t="s">
        <v>30</v>
      </c>
      <c r="R3979" s="8" t="s">
        <v>31</v>
      </c>
      <c r="S3979" s="8" t="s">
        <v>20063</v>
      </c>
      <c r="T3979" s="12">
        <v>43999</v>
      </c>
      <c r="U3979" s="8" t="s">
        <v>20064</v>
      </c>
    </row>
    <row r="3980" spans="1:21" x14ac:dyDescent="0.25">
      <c r="A3980" s="8" t="s">
        <v>21556</v>
      </c>
      <c r="B3980" s="8" t="s">
        <v>10691</v>
      </c>
      <c r="C3980" s="8" t="s">
        <v>23041</v>
      </c>
      <c r="D3980" s="8" t="s">
        <v>24</v>
      </c>
      <c r="E3980" s="8">
        <v>2900</v>
      </c>
      <c r="F3980" s="9">
        <v>43999</v>
      </c>
      <c r="G3980" s="9">
        <v>44013</v>
      </c>
      <c r="H3980" s="9">
        <v>44197</v>
      </c>
      <c r="I3980" s="8">
        <v>6</v>
      </c>
      <c r="J3980" s="1" t="s">
        <v>10693</v>
      </c>
      <c r="K3980" s="8" t="s">
        <v>10694</v>
      </c>
      <c r="L3980" s="8" t="s">
        <v>21557</v>
      </c>
      <c r="M3980" s="10" t="s">
        <v>17537</v>
      </c>
      <c r="N3980" s="1" t="s">
        <v>27</v>
      </c>
      <c r="O3980" s="8" t="s">
        <v>21997</v>
      </c>
      <c r="P3980" s="8" t="s">
        <v>21996</v>
      </c>
      <c r="Q3980" s="8" t="s">
        <v>30</v>
      </c>
      <c r="R3980" s="8" t="s">
        <v>31</v>
      </c>
      <c r="S3980" s="8" t="s">
        <v>20063</v>
      </c>
      <c r="T3980" s="12">
        <v>43999</v>
      </c>
      <c r="U3980" s="8" t="s">
        <v>20064</v>
      </c>
    </row>
    <row r="3981" spans="1:21" x14ac:dyDescent="0.25">
      <c r="A3981" s="8" t="s">
        <v>21558</v>
      </c>
      <c r="B3981" s="8" t="s">
        <v>16790</v>
      </c>
      <c r="C3981" s="8" t="s">
        <v>23042</v>
      </c>
      <c r="D3981" s="8" t="s">
        <v>24</v>
      </c>
      <c r="E3981" s="8">
        <v>3300</v>
      </c>
      <c r="F3981" s="9">
        <v>43999</v>
      </c>
      <c r="G3981" s="9">
        <v>44013</v>
      </c>
      <c r="H3981" s="9">
        <v>44197</v>
      </c>
      <c r="I3981" s="8">
        <v>6</v>
      </c>
      <c r="J3981" s="1" t="s">
        <v>16792</v>
      </c>
      <c r="K3981" s="8" t="s">
        <v>16793</v>
      </c>
      <c r="L3981" s="8" t="s">
        <v>17537</v>
      </c>
      <c r="M3981" s="10" t="s">
        <v>17537</v>
      </c>
      <c r="N3981" s="1" t="s">
        <v>27</v>
      </c>
      <c r="O3981" s="8" t="s">
        <v>494</v>
      </c>
      <c r="P3981" s="8" t="s">
        <v>16537</v>
      </c>
      <c r="Q3981" s="8" t="s">
        <v>30</v>
      </c>
      <c r="R3981" s="8" t="s">
        <v>31</v>
      </c>
      <c r="S3981" s="8" t="s">
        <v>20063</v>
      </c>
      <c r="T3981" s="12">
        <v>43999</v>
      </c>
      <c r="U3981" s="8" t="s">
        <v>20064</v>
      </c>
    </row>
    <row r="3982" spans="1:21" x14ac:dyDescent="0.25">
      <c r="A3982" s="8" t="s">
        <v>21559</v>
      </c>
      <c r="B3982" s="8" t="s">
        <v>6030</v>
      </c>
      <c r="C3982" s="8" t="s">
        <v>23043</v>
      </c>
      <c r="D3982" s="8" t="s">
        <v>24</v>
      </c>
      <c r="E3982" s="8">
        <v>4385</v>
      </c>
      <c r="F3982" s="9">
        <v>43999</v>
      </c>
      <c r="G3982" s="9">
        <v>44013</v>
      </c>
      <c r="H3982" s="9">
        <v>44197</v>
      </c>
      <c r="I3982" s="8">
        <v>6</v>
      </c>
      <c r="J3982" s="1" t="s">
        <v>6032</v>
      </c>
      <c r="K3982" s="8" t="s">
        <v>6033</v>
      </c>
      <c r="L3982" s="8" t="s">
        <v>21560</v>
      </c>
      <c r="M3982" s="10" t="s">
        <v>17537</v>
      </c>
      <c r="N3982" s="1" t="s">
        <v>27</v>
      </c>
      <c r="O3982" s="8" t="s">
        <v>6034</v>
      </c>
      <c r="P3982" s="8" t="s">
        <v>6035</v>
      </c>
      <c r="Q3982" s="8" t="s">
        <v>30</v>
      </c>
      <c r="R3982" s="8" t="s">
        <v>31</v>
      </c>
      <c r="S3982" s="8" t="s">
        <v>20063</v>
      </c>
      <c r="T3982" s="12">
        <v>43999</v>
      </c>
      <c r="U3982" s="8" t="s">
        <v>20064</v>
      </c>
    </row>
    <row r="3983" spans="1:21" x14ac:dyDescent="0.25">
      <c r="A3983" s="8" t="s">
        <v>21561</v>
      </c>
      <c r="B3983" s="8" t="s">
        <v>15498</v>
      </c>
      <c r="C3983" s="8" t="s">
        <v>23044</v>
      </c>
      <c r="D3983" s="8" t="s">
        <v>24</v>
      </c>
      <c r="E3983" s="8">
        <v>3000</v>
      </c>
      <c r="F3983" s="9">
        <v>43999</v>
      </c>
      <c r="G3983" s="9">
        <v>44013</v>
      </c>
      <c r="H3983" s="9">
        <v>44197</v>
      </c>
      <c r="I3983" s="8">
        <v>6</v>
      </c>
      <c r="J3983" s="1" t="s">
        <v>15500</v>
      </c>
      <c r="K3983" s="8" t="s">
        <v>15501</v>
      </c>
      <c r="L3983" s="8" t="s">
        <v>17537</v>
      </c>
      <c r="M3983" s="10" t="s">
        <v>17537</v>
      </c>
      <c r="N3983" s="8" t="s">
        <v>22287</v>
      </c>
      <c r="O3983" s="8" t="s">
        <v>22293</v>
      </c>
      <c r="P3983" s="8" t="s">
        <v>22292</v>
      </c>
      <c r="Q3983" s="8" t="s">
        <v>30</v>
      </c>
      <c r="R3983" s="8" t="s">
        <v>31</v>
      </c>
      <c r="S3983" s="8" t="s">
        <v>20063</v>
      </c>
      <c r="T3983" s="12">
        <v>43999</v>
      </c>
      <c r="U3983" s="8" t="s">
        <v>20064</v>
      </c>
    </row>
    <row r="3984" spans="1:21" x14ac:dyDescent="0.25">
      <c r="A3984" s="8" t="s">
        <v>21562</v>
      </c>
      <c r="B3984" s="8" t="s">
        <v>621</v>
      </c>
      <c r="C3984" s="8" t="s">
        <v>23045</v>
      </c>
      <c r="D3984" s="8" t="s">
        <v>24</v>
      </c>
      <c r="E3984" s="8">
        <v>4959</v>
      </c>
      <c r="F3984" s="9">
        <v>43999</v>
      </c>
      <c r="G3984" s="9">
        <v>44013</v>
      </c>
      <c r="H3984" s="9">
        <v>44197</v>
      </c>
      <c r="I3984" s="8">
        <v>6</v>
      </c>
      <c r="J3984" s="1" t="s">
        <v>623</v>
      </c>
      <c r="K3984" s="8" t="s">
        <v>624</v>
      </c>
      <c r="L3984" s="8" t="s">
        <v>21563</v>
      </c>
      <c r="M3984" s="10" t="s">
        <v>17506</v>
      </c>
      <c r="N3984" s="1" t="s">
        <v>27</v>
      </c>
      <c r="O3984" s="8" t="s">
        <v>625</v>
      </c>
      <c r="P3984" s="8" t="s">
        <v>626</v>
      </c>
      <c r="Q3984" s="8" t="s">
        <v>30</v>
      </c>
      <c r="R3984" s="8" t="s">
        <v>31</v>
      </c>
      <c r="S3984" s="8" t="s">
        <v>20063</v>
      </c>
      <c r="T3984" s="12">
        <v>43999</v>
      </c>
      <c r="U3984" s="8" t="s">
        <v>20064</v>
      </c>
    </row>
    <row r="3985" spans="1:21" ht="16.5" x14ac:dyDescent="0.3">
      <c r="A3985" s="8" t="s">
        <v>21564</v>
      </c>
      <c r="B3985" s="8" t="s">
        <v>2513</v>
      </c>
      <c r="C3985" s="8" t="s">
        <v>23046</v>
      </c>
      <c r="D3985" s="8" t="s">
        <v>24</v>
      </c>
      <c r="E3985" s="8">
        <v>1976</v>
      </c>
      <c r="F3985" s="9">
        <v>43999</v>
      </c>
      <c r="G3985" s="9">
        <v>44013</v>
      </c>
      <c r="H3985" s="9">
        <v>44197</v>
      </c>
      <c r="I3985" s="8">
        <v>6</v>
      </c>
      <c r="J3985" s="1" t="s">
        <v>2515</v>
      </c>
      <c r="K3985" s="8" t="s">
        <v>2516</v>
      </c>
      <c r="L3985" s="13">
        <v>1166438</v>
      </c>
      <c r="M3985" s="10" t="s">
        <v>17537</v>
      </c>
      <c r="N3985" s="1" t="s">
        <v>27</v>
      </c>
      <c r="O3985" s="8" t="s">
        <v>18938</v>
      </c>
      <c r="P3985" s="8" t="s">
        <v>18939</v>
      </c>
      <c r="Q3985" s="8" t="s">
        <v>30</v>
      </c>
      <c r="R3985" s="8" t="s">
        <v>31</v>
      </c>
      <c r="S3985" s="8" t="s">
        <v>20063</v>
      </c>
      <c r="T3985" s="12">
        <v>43999</v>
      </c>
      <c r="U3985" s="8" t="s">
        <v>20064</v>
      </c>
    </row>
    <row r="3986" spans="1:21" x14ac:dyDescent="0.25">
      <c r="A3986" s="8" t="s">
        <v>21565</v>
      </c>
      <c r="B3986" s="8" t="s">
        <v>8147</v>
      </c>
      <c r="C3986" s="8" t="s">
        <v>23047</v>
      </c>
      <c r="D3986" s="8" t="s">
        <v>24</v>
      </c>
      <c r="E3986" s="8">
        <v>2412</v>
      </c>
      <c r="F3986" s="9">
        <v>43999</v>
      </c>
      <c r="G3986" s="9">
        <v>44013</v>
      </c>
      <c r="H3986" s="9">
        <v>44197</v>
      </c>
      <c r="I3986" s="8">
        <v>6</v>
      </c>
      <c r="J3986" s="1" t="s">
        <v>8149</v>
      </c>
      <c r="K3986" s="8" t="s">
        <v>8150</v>
      </c>
      <c r="L3986" s="8" t="s">
        <v>17537</v>
      </c>
      <c r="M3986" s="10" t="s">
        <v>17911</v>
      </c>
      <c r="N3986" s="1" t="s">
        <v>27</v>
      </c>
      <c r="O3986" s="8" t="s">
        <v>8151</v>
      </c>
      <c r="P3986" s="8" t="s">
        <v>8152</v>
      </c>
      <c r="Q3986" s="8" t="s">
        <v>30</v>
      </c>
      <c r="R3986" s="8" t="s">
        <v>31</v>
      </c>
      <c r="S3986" s="8" t="s">
        <v>20063</v>
      </c>
      <c r="T3986" s="12">
        <v>43999</v>
      </c>
      <c r="U3986" s="8" t="s">
        <v>20064</v>
      </c>
    </row>
    <row r="3987" spans="1:21" x14ac:dyDescent="0.25">
      <c r="A3987" s="8" t="s">
        <v>21566</v>
      </c>
      <c r="B3987" s="8" t="s">
        <v>12392</v>
      </c>
      <c r="C3987" s="8" t="s">
        <v>23048</v>
      </c>
      <c r="D3987" s="8" t="s">
        <v>24</v>
      </c>
      <c r="E3987" s="8">
        <v>4236</v>
      </c>
      <c r="F3987" s="9">
        <v>43999</v>
      </c>
      <c r="G3987" s="9">
        <v>44013</v>
      </c>
      <c r="H3987" s="9">
        <v>44197</v>
      </c>
      <c r="I3987" s="8">
        <v>6</v>
      </c>
      <c r="J3987" s="1" t="s">
        <v>12394</v>
      </c>
      <c r="K3987" s="8" t="s">
        <v>12395</v>
      </c>
      <c r="L3987" s="8" t="s">
        <v>21567</v>
      </c>
      <c r="M3987" s="10" t="s">
        <v>18110</v>
      </c>
      <c r="N3987" s="1" t="s">
        <v>27</v>
      </c>
      <c r="O3987" s="8" t="s">
        <v>22211</v>
      </c>
      <c r="P3987" s="8" t="s">
        <v>22210</v>
      </c>
      <c r="Q3987" s="8" t="s">
        <v>30</v>
      </c>
      <c r="R3987" s="8" t="s">
        <v>31</v>
      </c>
      <c r="S3987" s="8" t="s">
        <v>20063</v>
      </c>
      <c r="T3987" s="12">
        <v>43999</v>
      </c>
      <c r="U3987" s="8" t="s">
        <v>20064</v>
      </c>
    </row>
    <row r="3988" spans="1:21" x14ac:dyDescent="0.25">
      <c r="A3988" s="8" t="s">
        <v>21568</v>
      </c>
      <c r="B3988" s="8" t="s">
        <v>12663</v>
      </c>
      <c r="C3988" s="8" t="s">
        <v>23049</v>
      </c>
      <c r="D3988" s="8" t="s">
        <v>24</v>
      </c>
      <c r="E3988" s="8">
        <v>2900</v>
      </c>
      <c r="F3988" s="9">
        <v>43999</v>
      </c>
      <c r="G3988" s="9">
        <v>44013</v>
      </c>
      <c r="H3988" s="9">
        <v>44197</v>
      </c>
      <c r="I3988" s="8">
        <v>6</v>
      </c>
      <c r="J3988" s="1" t="s">
        <v>12665</v>
      </c>
      <c r="K3988" s="8" t="s">
        <v>12666</v>
      </c>
      <c r="L3988" s="8" t="s">
        <v>21569</v>
      </c>
      <c r="M3988" s="10"/>
      <c r="N3988" s="1" t="s">
        <v>27</v>
      </c>
      <c r="O3988" s="8" t="s">
        <v>22068</v>
      </c>
      <c r="P3988" s="8" t="s">
        <v>22067</v>
      </c>
      <c r="Q3988" s="8" t="s">
        <v>30</v>
      </c>
      <c r="R3988" s="8" t="s">
        <v>31</v>
      </c>
      <c r="S3988" s="8" t="s">
        <v>20063</v>
      </c>
      <c r="T3988" s="12">
        <v>43999</v>
      </c>
      <c r="U3988" s="8" t="s">
        <v>20064</v>
      </c>
    </row>
    <row r="3989" spans="1:21" x14ac:dyDescent="0.25">
      <c r="A3989" s="8" t="s">
        <v>21570</v>
      </c>
      <c r="B3989" s="8" t="s">
        <v>8828</v>
      </c>
      <c r="C3989" s="8" t="s">
        <v>23050</v>
      </c>
      <c r="D3989" s="8" t="s">
        <v>24</v>
      </c>
      <c r="E3989" s="8">
        <v>2460</v>
      </c>
      <c r="F3989" s="9">
        <v>43999</v>
      </c>
      <c r="G3989" s="9">
        <v>44013</v>
      </c>
      <c r="H3989" s="9">
        <v>44197</v>
      </c>
      <c r="I3989" s="8">
        <v>6</v>
      </c>
      <c r="J3989" s="1" t="s">
        <v>18478</v>
      </c>
      <c r="K3989" s="8" t="s">
        <v>8830</v>
      </c>
      <c r="L3989" s="8">
        <v>101215</v>
      </c>
      <c r="M3989" s="10" t="s">
        <v>17537</v>
      </c>
      <c r="N3989" s="1" t="s">
        <v>27</v>
      </c>
      <c r="O3989" s="8" t="s">
        <v>8831</v>
      </c>
      <c r="P3989" s="8" t="s">
        <v>8832</v>
      </c>
      <c r="Q3989" s="8" t="s">
        <v>30</v>
      </c>
      <c r="R3989" s="8" t="s">
        <v>31</v>
      </c>
      <c r="S3989" s="8" t="s">
        <v>20063</v>
      </c>
      <c r="T3989" s="12">
        <v>43999</v>
      </c>
      <c r="U3989" s="8" t="s">
        <v>20064</v>
      </c>
    </row>
    <row r="3990" spans="1:21" x14ac:dyDescent="0.25">
      <c r="A3990" s="8" t="s">
        <v>21571</v>
      </c>
      <c r="B3990" s="8" t="s">
        <v>4804</v>
      </c>
      <c r="C3990" s="8" t="s">
        <v>23051</v>
      </c>
      <c r="D3990" s="8" t="s">
        <v>24</v>
      </c>
      <c r="E3990" s="8">
        <v>3000</v>
      </c>
      <c r="F3990" s="9">
        <v>43999</v>
      </c>
      <c r="G3990" s="9">
        <v>44013</v>
      </c>
      <c r="H3990" s="9">
        <v>44197</v>
      </c>
      <c r="I3990" s="8">
        <v>6</v>
      </c>
      <c r="J3990" s="1" t="s">
        <v>4806</v>
      </c>
      <c r="K3990" s="8" t="s">
        <v>4807</v>
      </c>
      <c r="L3990" s="8" t="s">
        <v>21572</v>
      </c>
      <c r="M3990" s="10" t="s">
        <v>17537</v>
      </c>
      <c r="N3990" s="1" t="s">
        <v>27</v>
      </c>
      <c r="O3990" s="8" t="s">
        <v>4808</v>
      </c>
      <c r="P3990" s="8" t="s">
        <v>4809</v>
      </c>
      <c r="Q3990" s="8" t="s">
        <v>30</v>
      </c>
      <c r="R3990" s="8" t="s">
        <v>31</v>
      </c>
      <c r="S3990" s="8" t="s">
        <v>20063</v>
      </c>
      <c r="T3990" s="12">
        <v>43999</v>
      </c>
      <c r="U3990" s="8" t="s">
        <v>20064</v>
      </c>
    </row>
    <row r="3991" spans="1:21" x14ac:dyDescent="0.25">
      <c r="A3991" s="8" t="s">
        <v>21573</v>
      </c>
      <c r="B3991" s="8" t="s">
        <v>11875</v>
      </c>
      <c r="C3991" s="8" t="s">
        <v>23052</v>
      </c>
      <c r="D3991" s="8" t="s">
        <v>24</v>
      </c>
      <c r="E3991" s="8">
        <v>2230</v>
      </c>
      <c r="F3991" s="9">
        <v>43999</v>
      </c>
      <c r="G3991" s="9">
        <v>44013</v>
      </c>
      <c r="H3991" s="9">
        <v>44197</v>
      </c>
      <c r="I3991" s="8">
        <v>6</v>
      </c>
      <c r="J3991" s="1" t="s">
        <v>11877</v>
      </c>
      <c r="K3991" s="8" t="s">
        <v>11878</v>
      </c>
      <c r="L3991" s="8" t="s">
        <v>21574</v>
      </c>
      <c r="M3991" s="10" t="s">
        <v>17537</v>
      </c>
      <c r="N3991" s="1" t="s">
        <v>27</v>
      </c>
      <c r="O3991" s="8" t="s">
        <v>11318</v>
      </c>
      <c r="P3991" s="8" t="s">
        <v>22212</v>
      </c>
      <c r="Q3991" s="8" t="s">
        <v>30</v>
      </c>
      <c r="R3991" s="8" t="s">
        <v>31</v>
      </c>
      <c r="S3991" s="8" t="s">
        <v>20063</v>
      </c>
      <c r="T3991" s="12">
        <v>43999</v>
      </c>
      <c r="U3991" s="8" t="s">
        <v>20064</v>
      </c>
    </row>
    <row r="3992" spans="1:21" x14ac:dyDescent="0.25">
      <c r="A3992" s="8" t="s">
        <v>21575</v>
      </c>
      <c r="B3992" s="8" t="s">
        <v>180</v>
      </c>
      <c r="C3992" s="8" t="s">
        <v>23053</v>
      </c>
      <c r="D3992" s="8" t="s">
        <v>24</v>
      </c>
      <c r="E3992" s="8">
        <v>5000</v>
      </c>
      <c r="F3992" s="9">
        <v>43999</v>
      </c>
      <c r="G3992" s="9">
        <v>44013</v>
      </c>
      <c r="H3992" s="9">
        <v>44197</v>
      </c>
      <c r="I3992" s="8">
        <v>6</v>
      </c>
      <c r="J3992" s="1" t="s">
        <v>182</v>
      </c>
      <c r="K3992" s="8" t="s">
        <v>183</v>
      </c>
      <c r="L3992" s="8" t="s">
        <v>21576</v>
      </c>
      <c r="M3992" s="10" t="s">
        <v>17537</v>
      </c>
      <c r="N3992" s="1" t="s">
        <v>27</v>
      </c>
      <c r="O3992" s="8" t="s">
        <v>184</v>
      </c>
      <c r="P3992" s="8" t="s">
        <v>185</v>
      </c>
      <c r="Q3992" s="8" t="s">
        <v>30</v>
      </c>
      <c r="R3992" s="8" t="s">
        <v>31</v>
      </c>
      <c r="S3992" s="8" t="s">
        <v>20063</v>
      </c>
      <c r="T3992" s="12">
        <v>43999</v>
      </c>
      <c r="U3992" s="8" t="s">
        <v>20064</v>
      </c>
    </row>
    <row r="3993" spans="1:21" x14ac:dyDescent="0.25">
      <c r="A3993" s="8" t="s">
        <v>21577</v>
      </c>
      <c r="B3993" s="8" t="s">
        <v>16894</v>
      </c>
      <c r="C3993" s="8" t="s">
        <v>23054</v>
      </c>
      <c r="D3993" s="8" t="s">
        <v>24</v>
      </c>
      <c r="E3993" s="8">
        <v>3000</v>
      </c>
      <c r="F3993" s="9">
        <v>43999</v>
      </c>
      <c r="G3993" s="9">
        <v>44013</v>
      </c>
      <c r="H3993" s="9">
        <v>44197</v>
      </c>
      <c r="I3993" s="8">
        <v>6</v>
      </c>
      <c r="J3993" s="1" t="s">
        <v>16896</v>
      </c>
      <c r="K3993" s="8" t="s">
        <v>16897</v>
      </c>
      <c r="L3993" s="8" t="s">
        <v>21578</v>
      </c>
      <c r="M3993" s="10" t="s">
        <v>17537</v>
      </c>
      <c r="N3993" s="1" t="s">
        <v>27</v>
      </c>
      <c r="O3993" s="8" t="s">
        <v>16898</v>
      </c>
      <c r="P3993" s="8" t="s">
        <v>16899</v>
      </c>
      <c r="Q3993" s="8" t="s">
        <v>30</v>
      </c>
      <c r="R3993" s="8" t="s">
        <v>31</v>
      </c>
      <c r="S3993" s="8" t="s">
        <v>20063</v>
      </c>
      <c r="T3993" s="12">
        <v>43999</v>
      </c>
      <c r="U3993" s="8" t="s">
        <v>20064</v>
      </c>
    </row>
    <row r="3994" spans="1:21" x14ac:dyDescent="0.25">
      <c r="A3994" s="8" t="s">
        <v>21579</v>
      </c>
      <c r="B3994" s="8" t="s">
        <v>15276</v>
      </c>
      <c r="C3994" s="8" t="s">
        <v>23055</v>
      </c>
      <c r="D3994" s="8" t="s">
        <v>24</v>
      </c>
      <c r="E3994" s="8">
        <v>2800</v>
      </c>
      <c r="F3994" s="9">
        <v>43999</v>
      </c>
      <c r="G3994" s="9">
        <v>44013</v>
      </c>
      <c r="H3994" s="9">
        <v>44197</v>
      </c>
      <c r="I3994" s="8">
        <v>6</v>
      </c>
      <c r="J3994" s="1" t="s">
        <v>15278</v>
      </c>
      <c r="K3994" s="8" t="s">
        <v>15279</v>
      </c>
      <c r="L3994" s="8" t="s">
        <v>21580</v>
      </c>
      <c r="M3994" s="10" t="s">
        <v>18203</v>
      </c>
      <c r="N3994" s="1" t="s">
        <v>27</v>
      </c>
      <c r="O3994" s="8" t="s">
        <v>15184</v>
      </c>
      <c r="P3994" s="8" t="s">
        <v>15185</v>
      </c>
      <c r="Q3994" s="8" t="s">
        <v>30</v>
      </c>
      <c r="R3994" s="8" t="s">
        <v>31</v>
      </c>
      <c r="S3994" s="8" t="s">
        <v>20063</v>
      </c>
      <c r="T3994" s="12">
        <v>43999</v>
      </c>
      <c r="U3994" s="8" t="s">
        <v>20064</v>
      </c>
    </row>
    <row r="3995" spans="1:21" x14ac:dyDescent="0.25">
      <c r="A3995" s="8" t="s">
        <v>21581</v>
      </c>
      <c r="B3995" s="8" t="s">
        <v>13649</v>
      </c>
      <c r="C3995" s="8" t="s">
        <v>23056</v>
      </c>
      <c r="D3995" s="8" t="s">
        <v>24</v>
      </c>
      <c r="E3995" s="8">
        <v>3000</v>
      </c>
      <c r="F3995" s="9">
        <v>43999</v>
      </c>
      <c r="G3995" s="9">
        <v>44013</v>
      </c>
      <c r="H3995" s="9">
        <v>44197</v>
      </c>
      <c r="I3995" s="8">
        <v>6</v>
      </c>
      <c r="J3995" s="1" t="s">
        <v>13651</v>
      </c>
      <c r="K3995" s="8" t="s">
        <v>13652</v>
      </c>
      <c r="L3995" s="8" t="s">
        <v>17537</v>
      </c>
      <c r="M3995" s="10" t="s">
        <v>17537</v>
      </c>
      <c r="N3995" s="1" t="s">
        <v>27</v>
      </c>
      <c r="O3995" s="8" t="s">
        <v>13653</v>
      </c>
      <c r="P3995" s="8" t="s">
        <v>13654</v>
      </c>
      <c r="Q3995" s="8" t="s">
        <v>30</v>
      </c>
      <c r="R3995" s="8" t="s">
        <v>31</v>
      </c>
      <c r="S3995" s="8" t="s">
        <v>20063</v>
      </c>
      <c r="T3995" s="12">
        <v>43999</v>
      </c>
      <c r="U3995" s="8" t="s">
        <v>20064</v>
      </c>
    </row>
    <row r="3996" spans="1:21" x14ac:dyDescent="0.25">
      <c r="A3996" s="8" t="s">
        <v>21582</v>
      </c>
      <c r="B3996" s="8" t="s">
        <v>14108</v>
      </c>
      <c r="C3996" s="8" t="s">
        <v>23057</v>
      </c>
      <c r="D3996" s="8" t="s">
        <v>24</v>
      </c>
      <c r="E3996" s="8">
        <v>2000</v>
      </c>
      <c r="F3996" s="9">
        <v>43999</v>
      </c>
      <c r="G3996" s="9">
        <v>44013</v>
      </c>
      <c r="H3996" s="9">
        <v>44197</v>
      </c>
      <c r="I3996" s="8">
        <v>6</v>
      </c>
      <c r="J3996" s="1" t="s">
        <v>18762</v>
      </c>
      <c r="K3996" s="8" t="s">
        <v>14110</v>
      </c>
      <c r="L3996" s="8" t="s">
        <v>14111</v>
      </c>
      <c r="M3996" s="10"/>
      <c r="N3996" s="1" t="s">
        <v>27</v>
      </c>
      <c r="O3996" s="8" t="s">
        <v>12845</v>
      </c>
      <c r="P3996" s="8" t="s">
        <v>12846</v>
      </c>
      <c r="Q3996" s="8" t="s">
        <v>30</v>
      </c>
      <c r="R3996" s="8" t="s">
        <v>31</v>
      </c>
      <c r="S3996" s="8" t="s">
        <v>20063</v>
      </c>
      <c r="T3996" s="12">
        <v>43999</v>
      </c>
      <c r="U3996" s="8" t="s">
        <v>20064</v>
      </c>
    </row>
    <row r="3997" spans="1:21" x14ac:dyDescent="0.25">
      <c r="A3997" s="8" t="s">
        <v>21583</v>
      </c>
      <c r="B3997" s="8" t="s">
        <v>16685</v>
      </c>
      <c r="C3997" s="8" t="s">
        <v>23058</v>
      </c>
      <c r="D3997" s="8" t="s">
        <v>24</v>
      </c>
      <c r="E3997" s="8">
        <v>2750</v>
      </c>
      <c r="F3997" s="9">
        <v>43999</v>
      </c>
      <c r="G3997" s="9">
        <v>44013</v>
      </c>
      <c r="H3997" s="9">
        <v>44197</v>
      </c>
      <c r="I3997" s="8">
        <v>6</v>
      </c>
      <c r="J3997" s="1" t="s">
        <v>16687</v>
      </c>
      <c r="K3997" s="8" t="s">
        <v>16688</v>
      </c>
      <c r="L3997" s="8" t="s">
        <v>17537</v>
      </c>
      <c r="M3997" s="10" t="s">
        <v>17537</v>
      </c>
      <c r="N3997" s="1" t="s">
        <v>27</v>
      </c>
      <c r="O3997" s="8" t="s">
        <v>22214</v>
      </c>
      <c r="P3997" s="8" t="s">
        <v>22213</v>
      </c>
      <c r="Q3997" s="8" t="s">
        <v>30</v>
      </c>
      <c r="R3997" s="8" t="s">
        <v>31</v>
      </c>
      <c r="S3997" s="8" t="s">
        <v>20063</v>
      </c>
      <c r="T3997" s="12">
        <v>43999</v>
      </c>
      <c r="U3997" s="8" t="s">
        <v>20064</v>
      </c>
    </row>
    <row r="3998" spans="1:21" x14ac:dyDescent="0.25">
      <c r="A3998" s="8" t="s">
        <v>21584</v>
      </c>
      <c r="B3998" s="8" t="s">
        <v>16925</v>
      </c>
      <c r="C3998" s="8" t="s">
        <v>23059</v>
      </c>
      <c r="D3998" s="8" t="s">
        <v>24</v>
      </c>
      <c r="E3998" s="8">
        <v>3162</v>
      </c>
      <c r="F3998" s="9">
        <v>43999</v>
      </c>
      <c r="G3998" s="9">
        <v>44013</v>
      </c>
      <c r="H3998" s="9">
        <v>44197</v>
      </c>
      <c r="I3998" s="8">
        <v>6</v>
      </c>
      <c r="J3998" s="1" t="s">
        <v>16927</v>
      </c>
      <c r="K3998" s="8" t="s">
        <v>16928</v>
      </c>
      <c r="L3998" s="8" t="s">
        <v>21585</v>
      </c>
      <c r="M3998" s="10" t="s">
        <v>17537</v>
      </c>
      <c r="N3998" s="1" t="s">
        <v>27</v>
      </c>
      <c r="O3998" s="8" t="s">
        <v>16929</v>
      </c>
      <c r="P3998" s="8" t="s">
        <v>16930</v>
      </c>
      <c r="Q3998" s="8" t="s">
        <v>30</v>
      </c>
      <c r="R3998" s="8" t="s">
        <v>31</v>
      </c>
      <c r="S3998" s="8" t="s">
        <v>20063</v>
      </c>
      <c r="T3998" s="12">
        <v>43999</v>
      </c>
      <c r="U3998" s="8" t="s">
        <v>20064</v>
      </c>
    </row>
    <row r="3999" spans="1:21" x14ac:dyDescent="0.25">
      <c r="A3999" s="8" t="s">
        <v>21586</v>
      </c>
      <c r="B3999" s="8" t="s">
        <v>13535</v>
      </c>
      <c r="C3999" s="8" t="s">
        <v>23060</v>
      </c>
      <c r="D3999" s="8" t="s">
        <v>24</v>
      </c>
      <c r="E3999" s="8">
        <v>2732</v>
      </c>
      <c r="F3999" s="9">
        <v>43999</v>
      </c>
      <c r="G3999" s="9">
        <v>44013</v>
      </c>
      <c r="H3999" s="9">
        <v>44197</v>
      </c>
      <c r="I3999" s="8">
        <v>6</v>
      </c>
      <c r="J3999" s="1" t="s">
        <v>18686</v>
      </c>
      <c r="K3999" s="8" t="s">
        <v>13537</v>
      </c>
      <c r="L3999" s="8" t="s">
        <v>13538</v>
      </c>
      <c r="M3999" s="10"/>
      <c r="N3999" s="1" t="s">
        <v>27</v>
      </c>
      <c r="O3999" s="8" t="s">
        <v>6952</v>
      </c>
      <c r="P3999" s="8" t="s">
        <v>6953</v>
      </c>
      <c r="Q3999" s="8" t="s">
        <v>30</v>
      </c>
      <c r="R3999" s="8" t="s">
        <v>31</v>
      </c>
      <c r="S3999" s="8" t="s">
        <v>20063</v>
      </c>
      <c r="T3999" s="12">
        <v>43999</v>
      </c>
      <c r="U3999" s="8" t="s">
        <v>20064</v>
      </c>
    </row>
    <row r="4000" spans="1:21" x14ac:dyDescent="0.25">
      <c r="A4000" s="8" t="s">
        <v>21587</v>
      </c>
      <c r="B4000" s="8" t="s">
        <v>3300</v>
      </c>
      <c r="C4000" s="8" t="s">
        <v>23061</v>
      </c>
      <c r="D4000" s="8" t="s">
        <v>24</v>
      </c>
      <c r="E4000" s="8">
        <v>2035</v>
      </c>
      <c r="F4000" s="9">
        <v>43999</v>
      </c>
      <c r="G4000" s="9">
        <v>44013</v>
      </c>
      <c r="H4000" s="9">
        <v>44197</v>
      </c>
      <c r="I4000" s="8">
        <v>6</v>
      </c>
      <c r="J4000" s="1" t="s">
        <v>3302</v>
      </c>
      <c r="K4000" s="8" t="s">
        <v>3303</v>
      </c>
      <c r="L4000" s="8" t="s">
        <v>21588</v>
      </c>
      <c r="M4000" s="10" t="s">
        <v>17674</v>
      </c>
      <c r="N4000" s="1" t="s">
        <v>27</v>
      </c>
      <c r="O4000" s="8" t="s">
        <v>494</v>
      </c>
      <c r="P4000" s="8" t="s">
        <v>1237</v>
      </c>
      <c r="Q4000" s="8" t="s">
        <v>30</v>
      </c>
      <c r="R4000" s="8" t="s">
        <v>31</v>
      </c>
      <c r="S4000" s="8" t="s">
        <v>20063</v>
      </c>
      <c r="T4000" s="12">
        <v>43999</v>
      </c>
      <c r="U4000" s="8" t="s">
        <v>20064</v>
      </c>
    </row>
    <row r="4001" spans="1:21" x14ac:dyDescent="0.25">
      <c r="A4001" s="8" t="s">
        <v>21589</v>
      </c>
      <c r="B4001" s="8" t="s">
        <v>12214</v>
      </c>
      <c r="C4001" s="8" t="s">
        <v>23062</v>
      </c>
      <c r="D4001" s="8" t="s">
        <v>24</v>
      </c>
      <c r="E4001" s="8">
        <v>3200</v>
      </c>
      <c r="F4001" s="9">
        <v>43999</v>
      </c>
      <c r="G4001" s="9">
        <v>44013</v>
      </c>
      <c r="H4001" s="9">
        <v>44197</v>
      </c>
      <c r="I4001" s="8">
        <v>6</v>
      </c>
      <c r="J4001" s="1" t="s">
        <v>12216</v>
      </c>
      <c r="K4001" s="8" t="s">
        <v>12217</v>
      </c>
      <c r="L4001" s="8" t="s">
        <v>21590</v>
      </c>
      <c r="M4001" s="10" t="s">
        <v>17537</v>
      </c>
      <c r="N4001" s="1" t="s">
        <v>27</v>
      </c>
      <c r="O4001" s="8" t="s">
        <v>9158</v>
      </c>
      <c r="P4001" s="8" t="s">
        <v>9159</v>
      </c>
      <c r="Q4001" s="8" t="s">
        <v>30</v>
      </c>
      <c r="R4001" s="8" t="s">
        <v>31</v>
      </c>
      <c r="S4001" s="8" t="s">
        <v>20063</v>
      </c>
      <c r="T4001" s="12">
        <v>43999</v>
      </c>
      <c r="U4001" s="8" t="s">
        <v>20064</v>
      </c>
    </row>
    <row r="4002" spans="1:21" x14ac:dyDescent="0.25">
      <c r="A4002" s="8" t="s">
        <v>21591</v>
      </c>
      <c r="B4002" s="8" t="s">
        <v>21592</v>
      </c>
      <c r="C4002" s="8" t="s">
        <v>23063</v>
      </c>
      <c r="D4002" s="8" t="s">
        <v>24</v>
      </c>
      <c r="E4002" s="8">
        <v>4320</v>
      </c>
      <c r="F4002" s="9">
        <v>43999</v>
      </c>
      <c r="G4002" s="9">
        <v>44013</v>
      </c>
      <c r="H4002" s="9">
        <v>44197</v>
      </c>
      <c r="I4002" s="8">
        <v>6</v>
      </c>
      <c r="J4002" s="1" t="s">
        <v>18806</v>
      </c>
      <c r="K4002" s="8" t="s">
        <v>21593</v>
      </c>
      <c r="L4002" s="8" t="s">
        <v>14439</v>
      </c>
      <c r="M4002" s="10" t="s">
        <v>17537</v>
      </c>
      <c r="N4002" s="1" t="s">
        <v>27</v>
      </c>
      <c r="O4002" s="8" t="s">
        <v>14254</v>
      </c>
      <c r="P4002" s="8" t="s">
        <v>14255</v>
      </c>
      <c r="Q4002" s="8" t="s">
        <v>30</v>
      </c>
      <c r="R4002" s="8" t="s">
        <v>31</v>
      </c>
      <c r="S4002" s="8" t="s">
        <v>20063</v>
      </c>
      <c r="T4002" s="12">
        <v>43999</v>
      </c>
      <c r="U4002" s="8" t="s">
        <v>20064</v>
      </c>
    </row>
    <row r="4003" spans="1:21" x14ac:dyDescent="0.25">
      <c r="A4003" s="8" t="s">
        <v>21594</v>
      </c>
      <c r="B4003" s="8" t="s">
        <v>16100</v>
      </c>
      <c r="C4003" s="8" t="s">
        <v>23064</v>
      </c>
      <c r="D4003" s="8" t="s">
        <v>24</v>
      </c>
      <c r="E4003" s="8">
        <v>5000</v>
      </c>
      <c r="F4003" s="9">
        <v>43999</v>
      </c>
      <c r="G4003" s="9">
        <v>44013</v>
      </c>
      <c r="H4003" s="9">
        <v>44197</v>
      </c>
      <c r="I4003" s="8">
        <v>6</v>
      </c>
      <c r="J4003" s="1" t="s">
        <v>16102</v>
      </c>
      <c r="K4003" s="8" t="s">
        <v>16103</v>
      </c>
      <c r="L4003" s="8" t="s">
        <v>17537</v>
      </c>
      <c r="M4003" s="10" t="s">
        <v>18242</v>
      </c>
      <c r="N4003" s="1" t="s">
        <v>27</v>
      </c>
      <c r="O4003" s="8" t="s">
        <v>16104</v>
      </c>
      <c r="P4003" s="8" t="s">
        <v>16105</v>
      </c>
      <c r="Q4003" s="8" t="s">
        <v>30</v>
      </c>
      <c r="R4003" s="8" t="s">
        <v>31</v>
      </c>
      <c r="S4003" s="8" t="s">
        <v>20063</v>
      </c>
      <c r="T4003" s="12">
        <v>43999</v>
      </c>
      <c r="U4003" s="8" t="s">
        <v>20064</v>
      </c>
    </row>
    <row r="4004" spans="1:21" x14ac:dyDescent="0.25">
      <c r="A4004" s="8" t="s">
        <v>21595</v>
      </c>
      <c r="B4004" s="8" t="s">
        <v>16024</v>
      </c>
      <c r="C4004" s="8" t="s">
        <v>23065</v>
      </c>
      <c r="D4004" s="8" t="s">
        <v>24</v>
      </c>
      <c r="E4004" s="8">
        <v>2949</v>
      </c>
      <c r="F4004" s="9">
        <v>43999</v>
      </c>
      <c r="G4004" s="9">
        <v>44013</v>
      </c>
      <c r="H4004" s="9">
        <v>44197</v>
      </c>
      <c r="I4004" s="8">
        <v>6</v>
      </c>
      <c r="J4004" s="1" t="s">
        <v>16026</v>
      </c>
      <c r="K4004" s="8" t="s">
        <v>16027</v>
      </c>
      <c r="L4004" s="8" t="s">
        <v>21596</v>
      </c>
      <c r="M4004" s="10" t="s">
        <v>17537</v>
      </c>
      <c r="O4004" s="8"/>
      <c r="P4004" s="8"/>
      <c r="Q4004" s="8" t="s">
        <v>30</v>
      </c>
      <c r="R4004" s="8" t="s">
        <v>31</v>
      </c>
      <c r="S4004" s="8" t="s">
        <v>20063</v>
      </c>
      <c r="T4004" s="12">
        <v>43999</v>
      </c>
      <c r="U4004" s="8" t="s">
        <v>20064</v>
      </c>
    </row>
    <row r="4005" spans="1:21" x14ac:dyDescent="0.25">
      <c r="A4005" s="8" t="s">
        <v>21597</v>
      </c>
      <c r="B4005" s="8" t="s">
        <v>8724</v>
      </c>
      <c r="C4005" s="8" t="s">
        <v>23066</v>
      </c>
      <c r="D4005" s="8" t="s">
        <v>24</v>
      </c>
      <c r="E4005" s="8">
        <v>5000</v>
      </c>
      <c r="F4005" s="9">
        <v>43999</v>
      </c>
      <c r="G4005" s="9">
        <v>44013</v>
      </c>
      <c r="H4005" s="9">
        <v>44197</v>
      </c>
      <c r="I4005" s="8">
        <v>6</v>
      </c>
      <c r="J4005" s="1" t="s">
        <v>8726</v>
      </c>
      <c r="K4005" s="8" t="s">
        <v>8727</v>
      </c>
      <c r="L4005" s="8" t="s">
        <v>21598</v>
      </c>
      <c r="M4005" s="10" t="s">
        <v>17537</v>
      </c>
      <c r="N4005" s="1" t="s">
        <v>27</v>
      </c>
      <c r="O4005" s="8" t="s">
        <v>8728</v>
      </c>
      <c r="P4005" s="8" t="s">
        <v>8729</v>
      </c>
      <c r="Q4005" s="8" t="s">
        <v>30</v>
      </c>
      <c r="R4005" s="8" t="s">
        <v>31</v>
      </c>
      <c r="S4005" s="8" t="s">
        <v>20063</v>
      </c>
      <c r="T4005" s="12">
        <v>43999</v>
      </c>
      <c r="U4005" s="8" t="s">
        <v>20064</v>
      </c>
    </row>
    <row r="4006" spans="1:21" x14ac:dyDescent="0.25">
      <c r="A4006" s="8" t="s">
        <v>21599</v>
      </c>
      <c r="B4006" s="8" t="s">
        <v>7122</v>
      </c>
      <c r="C4006" s="8" t="s">
        <v>23067</v>
      </c>
      <c r="D4006" s="8" t="s">
        <v>24</v>
      </c>
      <c r="E4006" s="8">
        <v>4500</v>
      </c>
      <c r="F4006" s="9">
        <v>43999</v>
      </c>
      <c r="G4006" s="9">
        <v>44013</v>
      </c>
      <c r="H4006" s="9">
        <v>44197</v>
      </c>
      <c r="I4006" s="8">
        <v>6</v>
      </c>
      <c r="J4006" s="1" t="s">
        <v>7124</v>
      </c>
      <c r="K4006" s="8" t="s">
        <v>7125</v>
      </c>
      <c r="L4006" s="8" t="s">
        <v>21600</v>
      </c>
      <c r="M4006" s="10" t="s">
        <v>17537</v>
      </c>
      <c r="N4006" s="1" t="s">
        <v>27</v>
      </c>
      <c r="O4006" s="8" t="s">
        <v>7126</v>
      </c>
      <c r="P4006" s="8" t="s">
        <v>22215</v>
      </c>
      <c r="Q4006" s="8" t="s">
        <v>30</v>
      </c>
      <c r="R4006" s="8" t="s">
        <v>31</v>
      </c>
      <c r="S4006" s="8" t="s">
        <v>20063</v>
      </c>
      <c r="T4006" s="12">
        <v>43999</v>
      </c>
      <c r="U4006" s="8" t="s">
        <v>20064</v>
      </c>
    </row>
    <row r="4007" spans="1:21" x14ac:dyDescent="0.25">
      <c r="A4007" s="8" t="s">
        <v>21601</v>
      </c>
      <c r="B4007" s="8" t="s">
        <v>21602</v>
      </c>
      <c r="C4007" s="8" t="s">
        <v>23068</v>
      </c>
      <c r="D4007" s="8" t="s">
        <v>24</v>
      </c>
      <c r="E4007" s="8">
        <v>2864</v>
      </c>
      <c r="F4007" s="9">
        <v>43999</v>
      </c>
      <c r="G4007" s="9">
        <v>44013</v>
      </c>
      <c r="H4007" s="9">
        <v>44197</v>
      </c>
      <c r="I4007" s="8">
        <v>6</v>
      </c>
      <c r="J4007" s="1" t="s">
        <v>21603</v>
      </c>
      <c r="K4007" s="8" t="s">
        <v>21604</v>
      </c>
      <c r="L4007" s="8" t="s">
        <v>21605</v>
      </c>
      <c r="M4007" s="10" t="s">
        <v>17537</v>
      </c>
      <c r="N4007" s="1" t="s">
        <v>27</v>
      </c>
      <c r="O4007" s="8" t="s">
        <v>22217</v>
      </c>
      <c r="P4007" s="8" t="s">
        <v>22216</v>
      </c>
      <c r="Q4007" s="8" t="s">
        <v>30</v>
      </c>
      <c r="R4007" s="8" t="s">
        <v>31</v>
      </c>
      <c r="S4007" s="8" t="s">
        <v>20063</v>
      </c>
      <c r="T4007" s="12">
        <v>43999</v>
      </c>
      <c r="U4007" s="8" t="s">
        <v>20064</v>
      </c>
    </row>
    <row r="4008" spans="1:21" x14ac:dyDescent="0.25">
      <c r="A4008" s="8" t="s">
        <v>21606</v>
      </c>
      <c r="B4008" s="8" t="s">
        <v>7728</v>
      </c>
      <c r="C4008" s="8" t="s">
        <v>23069</v>
      </c>
      <c r="D4008" s="8" t="s">
        <v>24</v>
      </c>
      <c r="E4008" s="8">
        <v>4500</v>
      </c>
      <c r="F4008" s="9">
        <v>43999</v>
      </c>
      <c r="G4008" s="9">
        <v>44013</v>
      </c>
      <c r="H4008" s="9">
        <v>44197</v>
      </c>
      <c r="I4008" s="8">
        <v>6</v>
      </c>
      <c r="J4008" s="1" t="s">
        <v>7730</v>
      </c>
      <c r="K4008" s="8" t="s">
        <v>7731</v>
      </c>
      <c r="L4008" s="8" t="s">
        <v>21607</v>
      </c>
      <c r="M4008" s="10" t="s">
        <v>17893</v>
      </c>
      <c r="N4008" s="1" t="s">
        <v>27</v>
      </c>
      <c r="O4008" s="8" t="s">
        <v>22219</v>
      </c>
      <c r="P4008" s="8" t="s">
        <v>22218</v>
      </c>
      <c r="Q4008" s="8" t="s">
        <v>30</v>
      </c>
      <c r="R4008" s="8" t="s">
        <v>31</v>
      </c>
      <c r="S4008" s="8" t="s">
        <v>20063</v>
      </c>
      <c r="T4008" s="12">
        <v>43999</v>
      </c>
      <c r="U4008" s="8" t="s">
        <v>20064</v>
      </c>
    </row>
    <row r="4009" spans="1:21" ht="16.5" x14ac:dyDescent="0.3">
      <c r="A4009" s="8" t="s">
        <v>21608</v>
      </c>
      <c r="B4009" s="8" t="s">
        <v>8345</v>
      </c>
      <c r="C4009" s="8" t="s">
        <v>23070</v>
      </c>
      <c r="D4009" s="8" t="s">
        <v>24</v>
      </c>
      <c r="E4009" s="8">
        <v>5000</v>
      </c>
      <c r="F4009" s="9">
        <v>43999</v>
      </c>
      <c r="G4009" s="9">
        <v>44013</v>
      </c>
      <c r="H4009" s="9">
        <v>44197</v>
      </c>
      <c r="I4009" s="8">
        <v>6</v>
      </c>
      <c r="J4009" s="1" t="s">
        <v>18401</v>
      </c>
      <c r="K4009" s="8" t="s">
        <v>8347</v>
      </c>
      <c r="L4009" s="13">
        <v>100903</v>
      </c>
      <c r="M4009" s="10" t="s">
        <v>17537</v>
      </c>
      <c r="N4009" s="1" t="s">
        <v>27</v>
      </c>
      <c r="O4009" s="8" t="s">
        <v>8025</v>
      </c>
      <c r="P4009" s="8" t="s">
        <v>8026</v>
      </c>
      <c r="Q4009" s="8" t="s">
        <v>30</v>
      </c>
      <c r="R4009" s="8" t="s">
        <v>31</v>
      </c>
      <c r="S4009" s="8" t="s">
        <v>20063</v>
      </c>
      <c r="T4009" s="12">
        <v>43999</v>
      </c>
      <c r="U4009" s="8" t="s">
        <v>20064</v>
      </c>
    </row>
    <row r="4010" spans="1:21" x14ac:dyDescent="0.25">
      <c r="A4010" s="8" t="s">
        <v>21609</v>
      </c>
      <c r="B4010" s="8" t="s">
        <v>11582</v>
      </c>
      <c r="C4010" s="8" t="s">
        <v>23071</v>
      </c>
      <c r="D4010" s="8" t="s">
        <v>24</v>
      </c>
      <c r="E4010" s="8">
        <v>2985</v>
      </c>
      <c r="F4010" s="9">
        <v>43999</v>
      </c>
      <c r="G4010" s="9">
        <v>44013</v>
      </c>
      <c r="H4010" s="9">
        <v>44197</v>
      </c>
      <c r="I4010" s="8">
        <v>6</v>
      </c>
      <c r="J4010" s="1" t="s">
        <v>11584</v>
      </c>
      <c r="K4010" s="8" t="s">
        <v>11585</v>
      </c>
      <c r="L4010" s="8" t="s">
        <v>21610</v>
      </c>
      <c r="M4010" s="10" t="s">
        <v>18071</v>
      </c>
      <c r="N4010" s="1" t="s">
        <v>27</v>
      </c>
      <c r="O4010" s="8" t="s">
        <v>9532</v>
      </c>
      <c r="P4010" s="8" t="s">
        <v>9533</v>
      </c>
      <c r="Q4010" s="8" t="s">
        <v>30</v>
      </c>
      <c r="R4010" s="8" t="s">
        <v>31</v>
      </c>
      <c r="S4010" s="8" t="s">
        <v>20063</v>
      </c>
      <c r="T4010" s="12">
        <v>43999</v>
      </c>
      <c r="U4010" s="8" t="s">
        <v>20064</v>
      </c>
    </row>
    <row r="4011" spans="1:21" x14ac:dyDescent="0.25">
      <c r="A4011" s="8" t="s">
        <v>21611</v>
      </c>
      <c r="B4011" s="8" t="s">
        <v>21612</v>
      </c>
      <c r="C4011" s="8" t="s">
        <v>23072</v>
      </c>
      <c r="D4011" s="8" t="s">
        <v>24</v>
      </c>
      <c r="E4011" s="8">
        <v>2750</v>
      </c>
      <c r="F4011" s="9">
        <v>43999</v>
      </c>
      <c r="G4011" s="9">
        <v>44013</v>
      </c>
      <c r="H4011" s="9">
        <v>44197</v>
      </c>
      <c r="I4011" s="8">
        <v>6</v>
      </c>
      <c r="J4011" s="1" t="s">
        <v>21613</v>
      </c>
      <c r="K4011" s="8" t="s">
        <v>21614</v>
      </c>
      <c r="L4011" s="8" t="s">
        <v>21615</v>
      </c>
      <c r="M4011" s="10" t="s">
        <v>21616</v>
      </c>
      <c r="N4011" s="1" t="s">
        <v>27</v>
      </c>
      <c r="O4011" s="8" t="s">
        <v>14180</v>
      </c>
      <c r="P4011" s="8" t="s">
        <v>14181</v>
      </c>
      <c r="Q4011" s="8" t="s">
        <v>30</v>
      </c>
      <c r="R4011" s="8" t="s">
        <v>31</v>
      </c>
      <c r="S4011" s="8" t="s">
        <v>20063</v>
      </c>
      <c r="T4011" s="12">
        <v>43999</v>
      </c>
      <c r="U4011" s="8" t="s">
        <v>20064</v>
      </c>
    </row>
    <row r="4012" spans="1:21" x14ac:dyDescent="0.25">
      <c r="A4012" s="8" t="s">
        <v>21617</v>
      </c>
      <c r="B4012" s="8" t="s">
        <v>4730</v>
      </c>
      <c r="C4012" s="8" t="s">
        <v>23073</v>
      </c>
      <c r="D4012" s="8" t="s">
        <v>24</v>
      </c>
      <c r="E4012" s="8">
        <v>4744</v>
      </c>
      <c r="F4012" s="9">
        <v>43999</v>
      </c>
      <c r="G4012" s="9">
        <v>44013</v>
      </c>
      <c r="H4012" s="9">
        <v>44197</v>
      </c>
      <c r="I4012" s="8">
        <v>6</v>
      </c>
      <c r="J4012" s="1" t="s">
        <v>4732</v>
      </c>
      <c r="K4012" s="8" t="s">
        <v>4733</v>
      </c>
      <c r="L4012" s="8" t="s">
        <v>21618</v>
      </c>
      <c r="M4012" s="10" t="s">
        <v>17735</v>
      </c>
      <c r="N4012" s="1" t="s">
        <v>27</v>
      </c>
      <c r="O4012" s="8" t="s">
        <v>4242</v>
      </c>
      <c r="P4012" s="8" t="s">
        <v>4243</v>
      </c>
      <c r="Q4012" s="8" t="s">
        <v>30</v>
      </c>
      <c r="R4012" s="8" t="s">
        <v>31</v>
      </c>
      <c r="S4012" s="8" t="s">
        <v>20063</v>
      </c>
      <c r="T4012" s="12">
        <v>43999</v>
      </c>
      <c r="U4012" s="8" t="s">
        <v>20064</v>
      </c>
    </row>
    <row r="4013" spans="1:21" x14ac:dyDescent="0.25">
      <c r="A4013" s="8" t="s">
        <v>21619</v>
      </c>
      <c r="B4013" s="8" t="s">
        <v>11661</v>
      </c>
      <c r="C4013" s="8" t="s">
        <v>23074</v>
      </c>
      <c r="D4013" s="8" t="s">
        <v>24</v>
      </c>
      <c r="E4013" s="8">
        <v>3025</v>
      </c>
      <c r="F4013" s="9">
        <v>43999</v>
      </c>
      <c r="G4013" s="9">
        <v>44013</v>
      </c>
      <c r="H4013" s="9">
        <v>44197</v>
      </c>
      <c r="I4013" s="8">
        <v>6</v>
      </c>
      <c r="J4013" s="1" t="s">
        <v>11663</v>
      </c>
      <c r="K4013" s="8" t="s">
        <v>11664</v>
      </c>
      <c r="L4013" s="8" t="s">
        <v>21620</v>
      </c>
      <c r="M4013" s="10" t="s">
        <v>17537</v>
      </c>
      <c r="N4013" s="1" t="s">
        <v>27</v>
      </c>
      <c r="O4013" s="8" t="s">
        <v>9041</v>
      </c>
      <c r="P4013" s="8" t="s">
        <v>9042</v>
      </c>
      <c r="Q4013" s="8" t="s">
        <v>30</v>
      </c>
      <c r="R4013" s="8" t="s">
        <v>31</v>
      </c>
      <c r="S4013" s="8" t="s">
        <v>20063</v>
      </c>
      <c r="T4013" s="12">
        <v>43999</v>
      </c>
      <c r="U4013" s="8" t="s">
        <v>20064</v>
      </c>
    </row>
    <row r="4014" spans="1:21" x14ac:dyDescent="0.25">
      <c r="A4014" s="8" t="s">
        <v>21621</v>
      </c>
      <c r="B4014" s="8" t="s">
        <v>4616</v>
      </c>
      <c r="C4014" s="8" t="s">
        <v>23075</v>
      </c>
      <c r="D4014" s="8" t="s">
        <v>24</v>
      </c>
      <c r="E4014" s="8">
        <v>5000</v>
      </c>
      <c r="F4014" s="9">
        <v>43999</v>
      </c>
      <c r="G4014" s="9">
        <v>44013</v>
      </c>
      <c r="H4014" s="9">
        <v>44197</v>
      </c>
      <c r="I4014" s="8">
        <v>6</v>
      </c>
      <c r="J4014" s="1" t="s">
        <v>4618</v>
      </c>
      <c r="K4014" s="8" t="s">
        <v>4619</v>
      </c>
      <c r="L4014" s="8" t="s">
        <v>21622</v>
      </c>
      <c r="M4014" s="10" t="s">
        <v>17729</v>
      </c>
      <c r="N4014" s="1" t="s">
        <v>27</v>
      </c>
      <c r="O4014" s="8" t="s">
        <v>22221</v>
      </c>
      <c r="P4014" s="8" t="s">
        <v>22220</v>
      </c>
      <c r="Q4014" s="8" t="s">
        <v>30</v>
      </c>
      <c r="R4014" s="8" t="s">
        <v>31</v>
      </c>
      <c r="S4014" s="8" t="s">
        <v>20063</v>
      </c>
      <c r="T4014" s="12">
        <v>43999</v>
      </c>
      <c r="U4014" s="8" t="s">
        <v>20064</v>
      </c>
    </row>
    <row r="4015" spans="1:21" x14ac:dyDescent="0.25">
      <c r="A4015" s="8" t="s">
        <v>21623</v>
      </c>
      <c r="B4015" s="8" t="s">
        <v>3519</v>
      </c>
      <c r="C4015" s="8" t="s">
        <v>23076</v>
      </c>
      <c r="D4015" s="8" t="s">
        <v>24</v>
      </c>
      <c r="E4015" s="8">
        <v>2880</v>
      </c>
      <c r="F4015" s="9">
        <v>43999</v>
      </c>
      <c r="G4015" s="9">
        <v>44013</v>
      </c>
      <c r="H4015" s="9">
        <v>44197</v>
      </c>
      <c r="I4015" s="8">
        <v>6</v>
      </c>
      <c r="J4015" s="1" t="s">
        <v>3521</v>
      </c>
      <c r="K4015" s="8" t="s">
        <v>3522</v>
      </c>
      <c r="L4015" s="8" t="s">
        <v>21624</v>
      </c>
      <c r="M4015" s="10" t="s">
        <v>17537</v>
      </c>
      <c r="N4015" s="1" t="s">
        <v>27</v>
      </c>
      <c r="O4015" s="8" t="s">
        <v>22223</v>
      </c>
      <c r="P4015" s="8" t="s">
        <v>22222</v>
      </c>
      <c r="Q4015" s="8" t="s">
        <v>30</v>
      </c>
      <c r="R4015" s="8" t="s">
        <v>31</v>
      </c>
      <c r="S4015" s="8" t="s">
        <v>20063</v>
      </c>
      <c r="T4015" s="12">
        <v>43999</v>
      </c>
      <c r="U4015" s="8" t="s">
        <v>20064</v>
      </c>
    </row>
    <row r="4016" spans="1:21" x14ac:dyDescent="0.25">
      <c r="A4016" s="8" t="s">
        <v>21625</v>
      </c>
      <c r="B4016" s="8" t="s">
        <v>12493</v>
      </c>
      <c r="C4016" s="8" t="s">
        <v>23077</v>
      </c>
      <c r="D4016" s="8" t="s">
        <v>24</v>
      </c>
      <c r="E4016" s="8">
        <v>2530</v>
      </c>
      <c r="F4016" s="9">
        <v>43999</v>
      </c>
      <c r="G4016" s="9">
        <v>44013</v>
      </c>
      <c r="H4016" s="9">
        <v>44197</v>
      </c>
      <c r="I4016" s="8">
        <v>6</v>
      </c>
      <c r="J4016" s="1" t="s">
        <v>12495</v>
      </c>
      <c r="K4016" s="8" t="s">
        <v>12496</v>
      </c>
      <c r="L4016" s="8" t="s">
        <v>21626</v>
      </c>
      <c r="M4016" s="10" t="s">
        <v>17537</v>
      </c>
      <c r="N4016" s="1" t="s">
        <v>27</v>
      </c>
      <c r="O4016" s="8" t="s">
        <v>9812</v>
      </c>
      <c r="P4016" s="8" t="s">
        <v>9813</v>
      </c>
      <c r="Q4016" s="8" t="s">
        <v>30</v>
      </c>
      <c r="R4016" s="8" t="s">
        <v>31</v>
      </c>
      <c r="S4016" s="8" t="s">
        <v>20063</v>
      </c>
      <c r="T4016" s="12">
        <v>43999</v>
      </c>
      <c r="U4016" s="8" t="s">
        <v>20064</v>
      </c>
    </row>
    <row r="4017" spans="1:21" x14ac:dyDescent="0.25">
      <c r="A4017" s="8" t="s">
        <v>21627</v>
      </c>
      <c r="B4017" s="8" t="s">
        <v>15243</v>
      </c>
      <c r="C4017" s="8" t="s">
        <v>23078</v>
      </c>
      <c r="D4017" s="8" t="s">
        <v>24</v>
      </c>
      <c r="E4017" s="8">
        <v>2184</v>
      </c>
      <c r="F4017" s="9">
        <v>43999</v>
      </c>
      <c r="G4017" s="9">
        <v>44013</v>
      </c>
      <c r="H4017" s="9">
        <v>44197</v>
      </c>
      <c r="I4017" s="8">
        <v>6</v>
      </c>
      <c r="J4017" s="1" t="s">
        <v>15245</v>
      </c>
      <c r="K4017" s="8" t="s">
        <v>15246</v>
      </c>
      <c r="L4017" s="8" t="s">
        <v>21628</v>
      </c>
      <c r="M4017" s="10" t="s">
        <v>17537</v>
      </c>
      <c r="N4017" s="1" t="s">
        <v>27</v>
      </c>
      <c r="O4017" s="8" t="s">
        <v>15247</v>
      </c>
      <c r="P4017" s="8" t="s">
        <v>15248</v>
      </c>
      <c r="Q4017" s="8" t="s">
        <v>30</v>
      </c>
      <c r="R4017" s="8" t="s">
        <v>31</v>
      </c>
      <c r="S4017" s="8" t="s">
        <v>20063</v>
      </c>
      <c r="T4017" s="12">
        <v>43999</v>
      </c>
      <c r="U4017" s="8" t="s">
        <v>20064</v>
      </c>
    </row>
    <row r="4018" spans="1:21" x14ac:dyDescent="0.25">
      <c r="A4018" s="8" t="s">
        <v>21629</v>
      </c>
      <c r="B4018" s="8" t="s">
        <v>19503</v>
      </c>
      <c r="C4018" s="8" t="s">
        <v>23079</v>
      </c>
      <c r="D4018" s="8" t="s">
        <v>24</v>
      </c>
      <c r="E4018" s="8">
        <v>2500</v>
      </c>
      <c r="F4018" s="9">
        <v>43999</v>
      </c>
      <c r="G4018" s="9">
        <v>44013</v>
      </c>
      <c r="H4018" s="9">
        <v>44197</v>
      </c>
      <c r="I4018" s="8">
        <v>6</v>
      </c>
      <c r="J4018" s="1" t="s">
        <v>19505</v>
      </c>
      <c r="K4018" s="8" t="s">
        <v>19506</v>
      </c>
      <c r="L4018" s="8" t="s">
        <v>21630</v>
      </c>
      <c r="M4018" s="10" t="s">
        <v>19507</v>
      </c>
      <c r="N4018" s="1" t="s">
        <v>27</v>
      </c>
      <c r="O4018" s="8" t="s">
        <v>9611</v>
      </c>
      <c r="P4018" s="8" t="s">
        <v>9612</v>
      </c>
      <c r="Q4018" s="8" t="s">
        <v>30</v>
      </c>
      <c r="R4018" s="8" t="s">
        <v>31</v>
      </c>
      <c r="S4018" s="8" t="s">
        <v>20063</v>
      </c>
      <c r="T4018" s="12">
        <v>43999</v>
      </c>
      <c r="U4018" s="8" t="s">
        <v>20064</v>
      </c>
    </row>
    <row r="4019" spans="1:21" x14ac:dyDescent="0.25">
      <c r="A4019" s="8" t="s">
        <v>21631</v>
      </c>
      <c r="B4019" s="8" t="s">
        <v>16912</v>
      </c>
      <c r="C4019" s="8" t="s">
        <v>23080</v>
      </c>
      <c r="D4019" s="8" t="s">
        <v>24</v>
      </c>
      <c r="E4019" s="8">
        <v>3000</v>
      </c>
      <c r="F4019" s="9">
        <v>43999</v>
      </c>
      <c r="G4019" s="9">
        <v>44013</v>
      </c>
      <c r="H4019" s="9">
        <v>44197</v>
      </c>
      <c r="I4019" s="8">
        <v>6</v>
      </c>
      <c r="J4019" s="1" t="s">
        <v>16914</v>
      </c>
      <c r="K4019" s="8" t="s">
        <v>16915</v>
      </c>
      <c r="L4019" s="8" t="s">
        <v>21632</v>
      </c>
      <c r="M4019" s="10" t="s">
        <v>17537</v>
      </c>
      <c r="N4019" s="1" t="s">
        <v>27</v>
      </c>
      <c r="O4019" s="8" t="s">
        <v>4893</v>
      </c>
      <c r="P4019" s="8" t="s">
        <v>16916</v>
      </c>
      <c r="Q4019" s="8" t="s">
        <v>30</v>
      </c>
      <c r="R4019" s="8" t="s">
        <v>31</v>
      </c>
      <c r="S4019" s="8" t="s">
        <v>20063</v>
      </c>
      <c r="T4019" s="12">
        <v>43999</v>
      </c>
      <c r="U4019" s="8" t="s">
        <v>20064</v>
      </c>
    </row>
    <row r="4020" spans="1:21" x14ac:dyDescent="0.25">
      <c r="A4020" s="8" t="s">
        <v>21633</v>
      </c>
      <c r="B4020" s="8" t="s">
        <v>16628</v>
      </c>
      <c r="C4020" s="8" t="s">
        <v>23081</v>
      </c>
      <c r="D4020" s="8" t="s">
        <v>24</v>
      </c>
      <c r="E4020" s="8">
        <v>4000</v>
      </c>
      <c r="F4020" s="9">
        <v>43999</v>
      </c>
      <c r="G4020" s="9">
        <v>44013</v>
      </c>
      <c r="H4020" s="9">
        <v>44197</v>
      </c>
      <c r="I4020" s="8">
        <v>6</v>
      </c>
      <c r="J4020" s="1" t="s">
        <v>16630</v>
      </c>
      <c r="K4020" s="8" t="s">
        <v>16631</v>
      </c>
      <c r="L4020" s="8" t="s">
        <v>21634</v>
      </c>
      <c r="M4020" s="10" t="s">
        <v>17537</v>
      </c>
      <c r="N4020" s="1" t="s">
        <v>27</v>
      </c>
      <c r="O4020" s="8" t="s">
        <v>16632</v>
      </c>
      <c r="P4020" s="8" t="s">
        <v>16633</v>
      </c>
      <c r="Q4020" s="8" t="s">
        <v>30</v>
      </c>
      <c r="R4020" s="8" t="s">
        <v>31</v>
      </c>
      <c r="S4020" s="8" t="s">
        <v>20063</v>
      </c>
      <c r="T4020" s="12">
        <v>43999</v>
      </c>
      <c r="U4020" s="8" t="s">
        <v>20064</v>
      </c>
    </row>
    <row r="4021" spans="1:21" x14ac:dyDescent="0.25">
      <c r="A4021" s="8" t="s">
        <v>21635</v>
      </c>
      <c r="B4021" s="8" t="s">
        <v>15068</v>
      </c>
      <c r="C4021" s="8" t="s">
        <v>23082</v>
      </c>
      <c r="D4021" s="8" t="s">
        <v>24</v>
      </c>
      <c r="E4021" s="8">
        <v>4500</v>
      </c>
      <c r="F4021" s="9">
        <v>43999</v>
      </c>
      <c r="G4021" s="9">
        <v>44013</v>
      </c>
      <c r="H4021" s="9">
        <v>44197</v>
      </c>
      <c r="I4021" s="8">
        <v>6</v>
      </c>
      <c r="J4021" s="1" t="s">
        <v>15070</v>
      </c>
      <c r="K4021" s="8" t="s">
        <v>15071</v>
      </c>
      <c r="L4021" s="8" t="s">
        <v>21636</v>
      </c>
      <c r="M4021" s="10" t="s">
        <v>17537</v>
      </c>
      <c r="N4021" s="1" t="s">
        <v>27</v>
      </c>
      <c r="O4021" s="8" t="s">
        <v>15072</v>
      </c>
      <c r="P4021" s="8" t="s">
        <v>15073</v>
      </c>
      <c r="Q4021" s="8" t="s">
        <v>30</v>
      </c>
      <c r="R4021" s="8" t="s">
        <v>31</v>
      </c>
      <c r="S4021" s="8" t="s">
        <v>20063</v>
      </c>
      <c r="T4021" s="12">
        <v>43999</v>
      </c>
      <c r="U4021" s="8" t="s">
        <v>20064</v>
      </c>
    </row>
    <row r="4022" spans="1:21" x14ac:dyDescent="0.25">
      <c r="A4022" s="8" t="s">
        <v>21637</v>
      </c>
      <c r="B4022" s="8" t="s">
        <v>4972</v>
      </c>
      <c r="C4022" s="8" t="s">
        <v>23083</v>
      </c>
      <c r="D4022" s="8" t="s">
        <v>24</v>
      </c>
      <c r="E4022" s="8">
        <v>5000</v>
      </c>
      <c r="F4022" s="9">
        <v>43999</v>
      </c>
      <c r="G4022" s="9">
        <v>44013</v>
      </c>
      <c r="H4022" s="9">
        <v>44197</v>
      </c>
      <c r="I4022" s="8">
        <v>6</v>
      </c>
      <c r="J4022" s="1" t="s">
        <v>4974</v>
      </c>
      <c r="K4022" s="8" t="s">
        <v>4975</v>
      </c>
      <c r="L4022" s="8" t="s">
        <v>21638</v>
      </c>
      <c r="M4022" s="10" t="s">
        <v>17537</v>
      </c>
      <c r="N4022" s="1" t="s">
        <v>27</v>
      </c>
      <c r="O4022" s="8" t="s">
        <v>4893</v>
      </c>
      <c r="P4022" s="8" t="s">
        <v>4894</v>
      </c>
      <c r="Q4022" s="8" t="s">
        <v>30</v>
      </c>
      <c r="R4022" s="8" t="s">
        <v>31</v>
      </c>
      <c r="S4022" s="8" t="s">
        <v>20063</v>
      </c>
      <c r="T4022" s="12">
        <v>43999</v>
      </c>
      <c r="U4022" s="8" t="s">
        <v>20064</v>
      </c>
    </row>
    <row r="4023" spans="1:21" x14ac:dyDescent="0.25">
      <c r="A4023" s="8" t="s">
        <v>21639</v>
      </c>
      <c r="B4023" s="8" t="s">
        <v>10862</v>
      </c>
      <c r="C4023" s="8" t="s">
        <v>23084</v>
      </c>
      <c r="D4023" s="8" t="s">
        <v>24</v>
      </c>
      <c r="E4023" s="8">
        <v>2610</v>
      </c>
      <c r="F4023" s="9">
        <v>43999</v>
      </c>
      <c r="G4023" s="9">
        <v>44013</v>
      </c>
      <c r="H4023" s="9">
        <v>44197</v>
      </c>
      <c r="I4023" s="8">
        <v>6</v>
      </c>
      <c r="J4023" s="1" t="s">
        <v>10864</v>
      </c>
      <c r="K4023" s="8" t="s">
        <v>10865</v>
      </c>
      <c r="L4023" s="8" t="s">
        <v>21640</v>
      </c>
      <c r="M4023" s="10" t="s">
        <v>18017</v>
      </c>
      <c r="N4023" s="1" t="s">
        <v>27</v>
      </c>
      <c r="O4023" s="8" t="s">
        <v>9854</v>
      </c>
      <c r="P4023" s="8" t="s">
        <v>9855</v>
      </c>
      <c r="Q4023" s="8" t="s">
        <v>30</v>
      </c>
      <c r="R4023" s="8" t="s">
        <v>31</v>
      </c>
      <c r="S4023" s="8" t="s">
        <v>20063</v>
      </c>
      <c r="T4023" s="12">
        <v>43999</v>
      </c>
      <c r="U4023" s="8" t="s">
        <v>20064</v>
      </c>
    </row>
    <row r="4024" spans="1:21" x14ac:dyDescent="0.25">
      <c r="A4024" s="8" t="s">
        <v>21641</v>
      </c>
      <c r="B4024" s="8" t="s">
        <v>1362</v>
      </c>
      <c r="C4024" s="8" t="s">
        <v>23085</v>
      </c>
      <c r="D4024" s="8" t="s">
        <v>24</v>
      </c>
      <c r="E4024" s="8">
        <v>2500</v>
      </c>
      <c r="F4024" s="9">
        <v>43999</v>
      </c>
      <c r="G4024" s="9">
        <v>44013</v>
      </c>
      <c r="H4024" s="9">
        <v>44197</v>
      </c>
      <c r="I4024" s="8">
        <v>6</v>
      </c>
      <c r="J4024" s="1" t="s">
        <v>1364</v>
      </c>
      <c r="K4024" s="8" t="s">
        <v>1365</v>
      </c>
      <c r="L4024" s="8" t="s">
        <v>21642</v>
      </c>
      <c r="M4024" s="10" t="s">
        <v>17558</v>
      </c>
      <c r="N4024" s="1" t="s">
        <v>27</v>
      </c>
      <c r="O4024" s="8" t="s">
        <v>1366</v>
      </c>
      <c r="P4024" s="8" t="s">
        <v>1367</v>
      </c>
      <c r="Q4024" s="8" t="s">
        <v>30</v>
      </c>
      <c r="R4024" s="8" t="s">
        <v>31</v>
      </c>
      <c r="S4024" s="8" t="s">
        <v>20063</v>
      </c>
      <c r="T4024" s="12">
        <v>43999</v>
      </c>
      <c r="U4024" s="8" t="s">
        <v>20064</v>
      </c>
    </row>
    <row r="4025" spans="1:21" x14ac:dyDescent="0.25">
      <c r="A4025" s="8" t="s">
        <v>21643</v>
      </c>
      <c r="B4025" s="8" t="s">
        <v>15271</v>
      </c>
      <c r="C4025" s="8" t="s">
        <v>23086</v>
      </c>
      <c r="D4025" s="8" t="s">
        <v>24</v>
      </c>
      <c r="E4025" s="8">
        <v>4000</v>
      </c>
      <c r="F4025" s="9">
        <v>43999</v>
      </c>
      <c r="G4025" s="9">
        <v>44013</v>
      </c>
      <c r="H4025" s="9">
        <v>44197</v>
      </c>
      <c r="I4025" s="8">
        <v>6</v>
      </c>
      <c r="J4025" s="1" t="s">
        <v>15273</v>
      </c>
      <c r="K4025" s="8" t="s">
        <v>15274</v>
      </c>
      <c r="L4025" s="8" t="s">
        <v>21644</v>
      </c>
      <c r="M4025" s="10" t="s">
        <v>17537</v>
      </c>
      <c r="N4025" s="1" t="s">
        <v>27</v>
      </c>
      <c r="O4025" s="8" t="s">
        <v>2445</v>
      </c>
      <c r="P4025" s="8" t="s">
        <v>11622</v>
      </c>
      <c r="Q4025" s="8" t="s">
        <v>30</v>
      </c>
      <c r="R4025" s="8" t="s">
        <v>31</v>
      </c>
      <c r="S4025" s="8" t="s">
        <v>20063</v>
      </c>
      <c r="T4025" s="12">
        <v>43999</v>
      </c>
      <c r="U4025" s="8" t="s">
        <v>20064</v>
      </c>
    </row>
    <row r="4026" spans="1:21" x14ac:dyDescent="0.25">
      <c r="A4026" s="8" t="s">
        <v>21645</v>
      </c>
      <c r="B4026" s="8" t="s">
        <v>3068</v>
      </c>
      <c r="C4026" s="8" t="s">
        <v>23087</v>
      </c>
      <c r="D4026" s="8" t="s">
        <v>24</v>
      </c>
      <c r="E4026" s="8">
        <v>5000</v>
      </c>
      <c r="F4026" s="9">
        <v>43999</v>
      </c>
      <c r="G4026" s="9">
        <v>44013</v>
      </c>
      <c r="H4026" s="9">
        <v>44197</v>
      </c>
      <c r="I4026" s="8">
        <v>6</v>
      </c>
      <c r="J4026" s="1" t="s">
        <v>3070</v>
      </c>
      <c r="K4026" s="8" t="s">
        <v>3071</v>
      </c>
      <c r="L4026" s="8" t="s">
        <v>21646</v>
      </c>
      <c r="M4026" s="10" t="s">
        <v>17537</v>
      </c>
      <c r="N4026" s="1" t="s">
        <v>27</v>
      </c>
      <c r="O4026" s="8" t="s">
        <v>3072</v>
      </c>
      <c r="P4026" s="8" t="s">
        <v>3073</v>
      </c>
      <c r="Q4026" s="8" t="s">
        <v>30</v>
      </c>
      <c r="R4026" s="8" t="s">
        <v>31</v>
      </c>
      <c r="S4026" s="8" t="s">
        <v>20063</v>
      </c>
      <c r="T4026" s="12">
        <v>43999</v>
      </c>
      <c r="U4026" s="8" t="s">
        <v>20064</v>
      </c>
    </row>
    <row r="4027" spans="1:21" x14ac:dyDescent="0.25">
      <c r="A4027" s="8" t="s">
        <v>21647</v>
      </c>
      <c r="B4027" s="8" t="s">
        <v>18886</v>
      </c>
      <c r="C4027" s="8" t="s">
        <v>23088</v>
      </c>
      <c r="D4027" s="8" t="s">
        <v>24</v>
      </c>
      <c r="E4027" s="8">
        <v>2406</v>
      </c>
      <c r="F4027" s="9">
        <v>43999</v>
      </c>
      <c r="G4027" s="9">
        <v>44013</v>
      </c>
      <c r="H4027" s="9">
        <v>44197</v>
      </c>
      <c r="I4027" s="8">
        <v>6</v>
      </c>
      <c r="J4027" s="1" t="s">
        <v>18888</v>
      </c>
      <c r="K4027" s="8" t="s">
        <v>18889</v>
      </c>
      <c r="L4027" s="8" t="s">
        <v>21648</v>
      </c>
      <c r="M4027" s="10" t="s">
        <v>18890</v>
      </c>
      <c r="N4027" s="1" t="s">
        <v>27</v>
      </c>
      <c r="O4027" s="8" t="s">
        <v>18891</v>
      </c>
      <c r="P4027" s="8" t="s">
        <v>18892</v>
      </c>
      <c r="Q4027" s="8" t="s">
        <v>30</v>
      </c>
      <c r="R4027" s="8" t="s">
        <v>31</v>
      </c>
      <c r="S4027" s="8" t="s">
        <v>20063</v>
      </c>
      <c r="T4027" s="12">
        <v>43999</v>
      </c>
      <c r="U4027" s="8" t="s">
        <v>20064</v>
      </c>
    </row>
    <row r="4028" spans="1:21" x14ac:dyDescent="0.25">
      <c r="A4028" s="8" t="s">
        <v>21649</v>
      </c>
      <c r="B4028" s="8" t="s">
        <v>1662</v>
      </c>
      <c r="C4028" s="8" t="s">
        <v>23089</v>
      </c>
      <c r="D4028" s="8" t="s">
        <v>24</v>
      </c>
      <c r="E4028" s="8">
        <v>4000</v>
      </c>
      <c r="F4028" s="9">
        <v>43999</v>
      </c>
      <c r="G4028" s="9">
        <v>44013</v>
      </c>
      <c r="H4028" s="9">
        <v>44197</v>
      </c>
      <c r="I4028" s="8">
        <v>6</v>
      </c>
      <c r="J4028" s="1" t="s">
        <v>1664</v>
      </c>
      <c r="K4028" s="8" t="s">
        <v>1665</v>
      </c>
      <c r="L4028" s="8" t="s">
        <v>21650</v>
      </c>
      <c r="M4028" s="10"/>
      <c r="N4028" s="1" t="s">
        <v>27</v>
      </c>
      <c r="O4028" s="8" t="s">
        <v>625</v>
      </c>
      <c r="P4028" s="8" t="s">
        <v>626</v>
      </c>
      <c r="Q4028" s="8" t="s">
        <v>30</v>
      </c>
      <c r="R4028" s="8" t="s">
        <v>31</v>
      </c>
      <c r="S4028" s="8" t="s">
        <v>20063</v>
      </c>
      <c r="T4028" s="12">
        <v>43999</v>
      </c>
      <c r="U4028" s="8" t="s">
        <v>20064</v>
      </c>
    </row>
    <row r="4029" spans="1:21" x14ac:dyDescent="0.25">
      <c r="A4029" s="8" t="s">
        <v>21651</v>
      </c>
      <c r="B4029" s="8" t="s">
        <v>9614</v>
      </c>
      <c r="C4029" s="8" t="s">
        <v>23090</v>
      </c>
      <c r="D4029" s="8" t="s">
        <v>24</v>
      </c>
      <c r="E4029" s="8">
        <v>2950</v>
      </c>
      <c r="F4029" s="9">
        <v>43999</v>
      </c>
      <c r="G4029" s="9">
        <v>44013</v>
      </c>
      <c r="H4029" s="9">
        <v>44197</v>
      </c>
      <c r="I4029" s="8">
        <v>6</v>
      </c>
      <c r="J4029" s="1" t="s">
        <v>9616</v>
      </c>
      <c r="K4029" s="8" t="s">
        <v>9617</v>
      </c>
      <c r="L4029" s="8">
        <v>1143789</v>
      </c>
      <c r="M4029" s="10" t="s">
        <v>17943</v>
      </c>
      <c r="N4029" s="1" t="s">
        <v>27</v>
      </c>
      <c r="O4029" s="8" t="s">
        <v>9618</v>
      </c>
      <c r="P4029" s="8" t="s">
        <v>9619</v>
      </c>
      <c r="Q4029" s="8" t="s">
        <v>30</v>
      </c>
      <c r="R4029" s="8" t="s">
        <v>31</v>
      </c>
      <c r="S4029" s="8" t="s">
        <v>20063</v>
      </c>
      <c r="T4029" s="12">
        <v>43999</v>
      </c>
      <c r="U4029" s="8" t="s">
        <v>20064</v>
      </c>
    </row>
    <row r="4030" spans="1:21" x14ac:dyDescent="0.25">
      <c r="A4030" s="8" t="s">
        <v>21652</v>
      </c>
      <c r="B4030" s="8" t="s">
        <v>173</v>
      </c>
      <c r="C4030" s="8" t="s">
        <v>23091</v>
      </c>
      <c r="D4030" s="8" t="s">
        <v>24</v>
      </c>
      <c r="E4030" s="8">
        <v>2700</v>
      </c>
      <c r="F4030" s="9">
        <v>43999</v>
      </c>
      <c r="G4030" s="9">
        <v>44013</v>
      </c>
      <c r="H4030" s="9">
        <v>44197</v>
      </c>
      <c r="I4030" s="8">
        <v>6</v>
      </c>
      <c r="J4030" s="1" t="s">
        <v>175</v>
      </c>
      <c r="K4030" s="8" t="s">
        <v>176</v>
      </c>
      <c r="L4030" s="8" t="s">
        <v>21653</v>
      </c>
      <c r="M4030" s="10" t="s">
        <v>17537</v>
      </c>
      <c r="N4030" s="1" t="s">
        <v>27</v>
      </c>
      <c r="O4030" s="8" t="s">
        <v>979</v>
      </c>
      <c r="P4030" s="8" t="s">
        <v>22169</v>
      </c>
      <c r="Q4030" s="8" t="s">
        <v>30</v>
      </c>
      <c r="R4030" s="8" t="s">
        <v>31</v>
      </c>
      <c r="S4030" s="8" t="s">
        <v>20063</v>
      </c>
      <c r="T4030" s="12">
        <v>43999</v>
      </c>
      <c r="U4030" s="8" t="s">
        <v>20064</v>
      </c>
    </row>
    <row r="4031" spans="1:21" x14ac:dyDescent="0.25">
      <c r="A4031" s="8" t="s">
        <v>21654</v>
      </c>
      <c r="B4031" s="8" t="s">
        <v>15012</v>
      </c>
      <c r="C4031" s="8" t="s">
        <v>23092</v>
      </c>
      <c r="D4031" s="8" t="s">
        <v>24</v>
      </c>
      <c r="E4031" s="8">
        <v>3000</v>
      </c>
      <c r="F4031" s="9">
        <v>43999</v>
      </c>
      <c r="G4031" s="9">
        <v>44013</v>
      </c>
      <c r="H4031" s="9">
        <v>44197</v>
      </c>
      <c r="I4031" s="8">
        <v>6</v>
      </c>
      <c r="J4031" s="1" t="s">
        <v>15014</v>
      </c>
      <c r="K4031" s="8" t="s">
        <v>15015</v>
      </c>
      <c r="L4031" s="8" t="s">
        <v>21655</v>
      </c>
      <c r="M4031" s="10" t="s">
        <v>17537</v>
      </c>
      <c r="N4031" s="1" t="s">
        <v>27</v>
      </c>
      <c r="O4031" s="8" t="s">
        <v>15016</v>
      </c>
      <c r="P4031" s="8" t="s">
        <v>15017</v>
      </c>
      <c r="Q4031" s="8" t="s">
        <v>30</v>
      </c>
      <c r="R4031" s="8" t="s">
        <v>31</v>
      </c>
      <c r="S4031" s="8" t="s">
        <v>20063</v>
      </c>
      <c r="T4031" s="12">
        <v>43999</v>
      </c>
      <c r="U4031" s="8" t="s">
        <v>20064</v>
      </c>
    </row>
    <row r="4032" spans="1:21" x14ac:dyDescent="0.25">
      <c r="A4032" s="8" t="s">
        <v>21656</v>
      </c>
      <c r="B4032" s="8" t="s">
        <v>1576</v>
      </c>
      <c r="C4032" s="8" t="s">
        <v>23093</v>
      </c>
      <c r="D4032" s="8" t="s">
        <v>24</v>
      </c>
      <c r="E4032" s="8">
        <v>1735</v>
      </c>
      <c r="F4032" s="9">
        <v>43999</v>
      </c>
      <c r="G4032" s="9">
        <v>44013</v>
      </c>
      <c r="H4032" s="9">
        <v>44197</v>
      </c>
      <c r="I4032" s="8">
        <v>6</v>
      </c>
      <c r="J4032" s="1" t="s">
        <v>1578</v>
      </c>
      <c r="K4032" s="8" t="s">
        <v>1579</v>
      </c>
      <c r="L4032" s="8" t="s">
        <v>21657</v>
      </c>
      <c r="M4032" s="10" t="s">
        <v>17537</v>
      </c>
      <c r="N4032" s="1" t="s">
        <v>27</v>
      </c>
      <c r="O4032" s="8" t="s">
        <v>22225</v>
      </c>
      <c r="P4032" s="8" t="s">
        <v>22224</v>
      </c>
      <c r="Q4032" s="8" t="s">
        <v>30</v>
      </c>
      <c r="R4032" s="8" t="s">
        <v>31</v>
      </c>
      <c r="S4032" s="8" t="s">
        <v>20063</v>
      </c>
      <c r="T4032" s="12">
        <v>43999</v>
      </c>
      <c r="U4032" s="8" t="s">
        <v>20064</v>
      </c>
    </row>
    <row r="4033" spans="1:21" x14ac:dyDescent="0.25">
      <c r="A4033" s="8" t="s">
        <v>21658</v>
      </c>
      <c r="B4033" s="8" t="s">
        <v>21659</v>
      </c>
      <c r="C4033" s="8" t="s">
        <v>23094</v>
      </c>
      <c r="D4033" s="8" t="s">
        <v>24</v>
      </c>
      <c r="E4033" s="8">
        <v>3000</v>
      </c>
      <c r="F4033" s="9">
        <v>43999</v>
      </c>
      <c r="G4033" s="9">
        <v>44013</v>
      </c>
      <c r="H4033" s="9">
        <v>44197</v>
      </c>
      <c r="I4033" s="8">
        <v>6</v>
      </c>
      <c r="J4033" s="1" t="s">
        <v>21660</v>
      </c>
      <c r="K4033" s="8" t="s">
        <v>21661</v>
      </c>
      <c r="L4033" s="8" t="s">
        <v>21662</v>
      </c>
      <c r="M4033" s="10" t="s">
        <v>21663</v>
      </c>
      <c r="O4033" s="8"/>
      <c r="P4033" s="8"/>
      <c r="Q4033" s="8" t="s">
        <v>30</v>
      </c>
      <c r="R4033" s="8" t="s">
        <v>31</v>
      </c>
      <c r="S4033" s="8" t="s">
        <v>20063</v>
      </c>
      <c r="T4033" s="12">
        <v>43999</v>
      </c>
      <c r="U4033" s="8" t="s">
        <v>20064</v>
      </c>
    </row>
    <row r="4034" spans="1:21" x14ac:dyDescent="0.25">
      <c r="A4034" s="8" t="s">
        <v>21664</v>
      </c>
      <c r="B4034" s="8" t="s">
        <v>14889</v>
      </c>
      <c r="C4034" s="8" t="s">
        <v>23095</v>
      </c>
      <c r="D4034" s="8" t="s">
        <v>24</v>
      </c>
      <c r="E4034" s="8">
        <v>1682</v>
      </c>
      <c r="F4034" s="9">
        <v>43999</v>
      </c>
      <c r="G4034" s="9">
        <v>44013</v>
      </c>
      <c r="H4034" s="9">
        <v>44197</v>
      </c>
      <c r="I4034" s="8">
        <v>6</v>
      </c>
      <c r="J4034" s="1" t="s">
        <v>14891</v>
      </c>
      <c r="K4034" s="8" t="s">
        <v>14892</v>
      </c>
      <c r="L4034" s="8" t="s">
        <v>21665</v>
      </c>
      <c r="M4034" s="10" t="s">
        <v>18176</v>
      </c>
      <c r="N4034" s="1" t="s">
        <v>27</v>
      </c>
      <c r="O4034" s="8" t="s">
        <v>22227</v>
      </c>
      <c r="P4034" s="8" t="s">
        <v>22226</v>
      </c>
      <c r="Q4034" s="8" t="s">
        <v>30</v>
      </c>
      <c r="R4034" s="8" t="s">
        <v>31</v>
      </c>
      <c r="S4034" s="8" t="s">
        <v>20063</v>
      </c>
      <c r="T4034" s="12">
        <v>43999</v>
      </c>
      <c r="U4034" s="8" t="s">
        <v>20064</v>
      </c>
    </row>
    <row r="4035" spans="1:21" x14ac:dyDescent="0.25">
      <c r="A4035" s="8" t="s">
        <v>21666</v>
      </c>
      <c r="B4035" s="8" t="s">
        <v>1860</v>
      </c>
      <c r="C4035" s="8" t="s">
        <v>23096</v>
      </c>
      <c r="D4035" s="8" t="s">
        <v>24</v>
      </c>
      <c r="E4035" s="8">
        <v>2968</v>
      </c>
      <c r="F4035" s="9">
        <v>43999</v>
      </c>
      <c r="G4035" s="9">
        <v>44013</v>
      </c>
      <c r="H4035" s="9">
        <v>44197</v>
      </c>
      <c r="I4035" s="8">
        <v>6</v>
      </c>
      <c r="J4035" s="1" t="s">
        <v>1862</v>
      </c>
      <c r="K4035" s="8" t="s">
        <v>1863</v>
      </c>
      <c r="L4035" s="8" t="s">
        <v>21667</v>
      </c>
      <c r="M4035" s="10" t="s">
        <v>17588</v>
      </c>
      <c r="N4035" s="1" t="s">
        <v>27</v>
      </c>
      <c r="O4035" s="8" t="s">
        <v>1864</v>
      </c>
      <c r="P4035" s="8" t="s">
        <v>1865</v>
      </c>
      <c r="Q4035" s="8" t="s">
        <v>30</v>
      </c>
      <c r="R4035" s="8" t="s">
        <v>31</v>
      </c>
      <c r="S4035" s="8" t="s">
        <v>20063</v>
      </c>
      <c r="T4035" s="12">
        <v>43999</v>
      </c>
      <c r="U4035" s="8" t="s">
        <v>20064</v>
      </c>
    </row>
    <row r="4036" spans="1:21" x14ac:dyDescent="0.25">
      <c r="A4036" s="8" t="s">
        <v>21668</v>
      </c>
      <c r="B4036" s="8" t="s">
        <v>21669</v>
      </c>
      <c r="C4036" s="8" t="s">
        <v>23097</v>
      </c>
      <c r="D4036" s="8" t="s">
        <v>24</v>
      </c>
      <c r="E4036" s="8">
        <v>3000</v>
      </c>
      <c r="F4036" s="9">
        <v>43999</v>
      </c>
      <c r="G4036" s="9">
        <v>44013</v>
      </c>
      <c r="H4036" s="9">
        <v>44197</v>
      </c>
      <c r="I4036" s="8">
        <v>6</v>
      </c>
      <c r="J4036" s="1" t="s">
        <v>21670</v>
      </c>
      <c r="K4036" s="8" t="s">
        <v>21671</v>
      </c>
      <c r="L4036" s="8" t="s">
        <v>21672</v>
      </c>
      <c r="M4036" s="10" t="s">
        <v>17537</v>
      </c>
      <c r="N4036" s="1" t="s">
        <v>27</v>
      </c>
      <c r="O4036" s="8" t="s">
        <v>22229</v>
      </c>
      <c r="P4036" s="8" t="s">
        <v>22228</v>
      </c>
      <c r="Q4036" s="8" t="s">
        <v>30</v>
      </c>
      <c r="R4036" s="8" t="s">
        <v>31</v>
      </c>
      <c r="S4036" s="8" t="s">
        <v>20063</v>
      </c>
      <c r="T4036" s="12">
        <v>43999</v>
      </c>
      <c r="U4036" s="8" t="s">
        <v>20064</v>
      </c>
    </row>
    <row r="4037" spans="1:21" x14ac:dyDescent="0.25">
      <c r="A4037" s="8" t="s">
        <v>21673</v>
      </c>
      <c r="B4037" s="8" t="s">
        <v>1164</v>
      </c>
      <c r="C4037" s="8" t="s">
        <v>23098</v>
      </c>
      <c r="D4037" s="8" t="s">
        <v>24</v>
      </c>
      <c r="E4037" s="8">
        <v>3005</v>
      </c>
      <c r="F4037" s="9">
        <v>43999</v>
      </c>
      <c r="G4037" s="9">
        <v>44013</v>
      </c>
      <c r="H4037" s="9">
        <v>44197</v>
      </c>
      <c r="I4037" s="8">
        <v>6</v>
      </c>
      <c r="J4037" s="1" t="s">
        <v>1166</v>
      </c>
      <c r="K4037" s="8" t="s">
        <v>1167</v>
      </c>
      <c r="L4037" s="8" t="s">
        <v>21674</v>
      </c>
      <c r="M4037" s="10" t="s">
        <v>17537</v>
      </c>
      <c r="N4037" s="1" t="s">
        <v>27</v>
      </c>
      <c r="O4037" s="8" t="s">
        <v>696</v>
      </c>
      <c r="P4037" s="8" t="s">
        <v>22019</v>
      </c>
      <c r="Q4037" s="8" t="s">
        <v>30</v>
      </c>
      <c r="R4037" s="8" t="s">
        <v>31</v>
      </c>
      <c r="S4037" s="8" t="s">
        <v>20063</v>
      </c>
      <c r="T4037" s="12">
        <v>43999</v>
      </c>
      <c r="U4037" s="8" t="s">
        <v>20064</v>
      </c>
    </row>
    <row r="4038" spans="1:21" x14ac:dyDescent="0.25">
      <c r="A4038" s="8" t="s">
        <v>21675</v>
      </c>
      <c r="B4038" s="8" t="s">
        <v>860</v>
      </c>
      <c r="C4038" s="8" t="s">
        <v>23099</v>
      </c>
      <c r="D4038" s="8" t="s">
        <v>24</v>
      </c>
      <c r="E4038" s="8">
        <v>2990</v>
      </c>
      <c r="F4038" s="9">
        <v>43999</v>
      </c>
      <c r="G4038" s="9">
        <v>44013</v>
      </c>
      <c r="H4038" s="9">
        <v>44197</v>
      </c>
      <c r="I4038" s="8">
        <v>6</v>
      </c>
      <c r="J4038" s="1" t="s">
        <v>862</v>
      </c>
      <c r="K4038" s="8" t="s">
        <v>863</v>
      </c>
      <c r="L4038" s="8" t="s">
        <v>21676</v>
      </c>
      <c r="M4038" s="10" t="s">
        <v>17521</v>
      </c>
      <c r="N4038" s="1" t="s">
        <v>27</v>
      </c>
      <c r="O4038" s="8" t="s">
        <v>864</v>
      </c>
      <c r="P4038" s="8" t="s">
        <v>865</v>
      </c>
      <c r="Q4038" s="8" t="s">
        <v>30</v>
      </c>
      <c r="R4038" s="8" t="s">
        <v>31</v>
      </c>
      <c r="S4038" s="8" t="s">
        <v>20063</v>
      </c>
      <c r="T4038" s="12">
        <v>43999</v>
      </c>
      <c r="U4038" s="8" t="s">
        <v>20064</v>
      </c>
    </row>
    <row r="4039" spans="1:21" x14ac:dyDescent="0.25">
      <c r="A4039" s="8" t="s">
        <v>21677</v>
      </c>
      <c r="B4039" s="8" t="s">
        <v>3044</v>
      </c>
      <c r="C4039" s="8" t="s">
        <v>23100</v>
      </c>
      <c r="D4039" s="8" t="s">
        <v>24</v>
      </c>
      <c r="E4039" s="8">
        <v>2706</v>
      </c>
      <c r="F4039" s="9">
        <v>43999</v>
      </c>
      <c r="G4039" s="9">
        <v>44013</v>
      </c>
      <c r="H4039" s="9">
        <v>44197</v>
      </c>
      <c r="I4039" s="8">
        <v>6</v>
      </c>
      <c r="J4039" s="1" t="s">
        <v>3046</v>
      </c>
      <c r="K4039" s="8" t="s">
        <v>3047</v>
      </c>
      <c r="L4039" s="8" t="s">
        <v>21678</v>
      </c>
      <c r="M4039" s="10" t="s">
        <v>17537</v>
      </c>
      <c r="N4039" s="1" t="s">
        <v>27</v>
      </c>
      <c r="O4039" s="8" t="s">
        <v>3048</v>
      </c>
      <c r="P4039" s="8" t="s">
        <v>3049</v>
      </c>
      <c r="Q4039" s="8" t="s">
        <v>30</v>
      </c>
      <c r="R4039" s="8" t="s">
        <v>31</v>
      </c>
      <c r="S4039" s="8" t="s">
        <v>20063</v>
      </c>
      <c r="T4039" s="12">
        <v>43999</v>
      </c>
      <c r="U4039" s="8" t="s">
        <v>20064</v>
      </c>
    </row>
    <row r="4040" spans="1:21" x14ac:dyDescent="0.25">
      <c r="A4040" s="8" t="s">
        <v>21679</v>
      </c>
      <c r="B4040" s="8" t="s">
        <v>7750</v>
      </c>
      <c r="C4040" s="8" t="s">
        <v>23101</v>
      </c>
      <c r="D4040" s="8" t="s">
        <v>24</v>
      </c>
      <c r="E4040" s="8">
        <v>3032</v>
      </c>
      <c r="F4040" s="9">
        <v>43999</v>
      </c>
      <c r="G4040" s="9">
        <v>44013</v>
      </c>
      <c r="H4040" s="9">
        <v>44197</v>
      </c>
      <c r="I4040" s="8">
        <v>6</v>
      </c>
      <c r="J4040" s="1" t="s">
        <v>7752</v>
      </c>
      <c r="K4040" s="8" t="s">
        <v>7753</v>
      </c>
      <c r="L4040" s="8" t="s">
        <v>21680</v>
      </c>
      <c r="M4040" s="10" t="s">
        <v>17897</v>
      </c>
      <c r="N4040" s="1" t="s">
        <v>27</v>
      </c>
      <c r="O4040" s="8" t="s">
        <v>7754</v>
      </c>
      <c r="P4040" s="8" t="s">
        <v>7755</v>
      </c>
      <c r="Q4040" s="8" t="s">
        <v>30</v>
      </c>
      <c r="R4040" s="8" t="s">
        <v>31</v>
      </c>
      <c r="S4040" s="8" t="s">
        <v>20063</v>
      </c>
      <c r="T4040" s="12">
        <v>43999</v>
      </c>
      <c r="U4040" s="8" t="s">
        <v>20064</v>
      </c>
    </row>
    <row r="4041" spans="1:21" x14ac:dyDescent="0.25">
      <c r="A4041" s="8" t="s">
        <v>21681</v>
      </c>
      <c r="B4041" s="8" t="s">
        <v>10283</v>
      </c>
      <c r="C4041" s="8" t="s">
        <v>23102</v>
      </c>
      <c r="D4041" s="8" t="s">
        <v>24</v>
      </c>
      <c r="E4041" s="8">
        <v>2500</v>
      </c>
      <c r="F4041" s="9">
        <v>43999</v>
      </c>
      <c r="G4041" s="9">
        <v>44013</v>
      </c>
      <c r="H4041" s="9">
        <v>44197</v>
      </c>
      <c r="I4041" s="8">
        <v>6</v>
      </c>
      <c r="J4041" s="1" t="s">
        <v>10285</v>
      </c>
      <c r="K4041" s="8" t="s">
        <v>10286</v>
      </c>
      <c r="L4041" s="8" t="s">
        <v>21682</v>
      </c>
      <c r="M4041" s="10" t="s">
        <v>17537</v>
      </c>
      <c r="N4041" s="1" t="s">
        <v>27</v>
      </c>
      <c r="O4041" s="8" t="s">
        <v>10287</v>
      </c>
      <c r="P4041" s="8" t="s">
        <v>10288</v>
      </c>
      <c r="Q4041" s="8" t="s">
        <v>30</v>
      </c>
      <c r="R4041" s="8" t="s">
        <v>31</v>
      </c>
      <c r="S4041" s="8" t="s">
        <v>20063</v>
      </c>
      <c r="T4041" s="12">
        <v>43999</v>
      </c>
      <c r="U4041" s="8" t="s">
        <v>20064</v>
      </c>
    </row>
    <row r="4042" spans="1:21" x14ac:dyDescent="0.25">
      <c r="A4042" s="8" t="s">
        <v>21683</v>
      </c>
      <c r="B4042" s="8" t="s">
        <v>6924</v>
      </c>
      <c r="C4042" s="8" t="s">
        <v>23103</v>
      </c>
      <c r="D4042" s="8" t="s">
        <v>24</v>
      </c>
      <c r="E4042" s="8">
        <v>2328</v>
      </c>
      <c r="F4042" s="9">
        <v>43999</v>
      </c>
      <c r="G4042" s="9">
        <v>44013</v>
      </c>
      <c r="H4042" s="9">
        <v>44197</v>
      </c>
      <c r="I4042" s="8">
        <v>6</v>
      </c>
      <c r="J4042" s="1" t="s">
        <v>6926</v>
      </c>
      <c r="K4042" s="8" t="s">
        <v>6927</v>
      </c>
      <c r="L4042" s="8" t="s">
        <v>21684</v>
      </c>
      <c r="M4042" s="10" t="s">
        <v>17537</v>
      </c>
      <c r="N4042" s="1" t="s">
        <v>27</v>
      </c>
      <c r="O4042" s="8" t="s">
        <v>6928</v>
      </c>
      <c r="P4042" s="8" t="s">
        <v>6929</v>
      </c>
      <c r="Q4042" s="8" t="s">
        <v>30</v>
      </c>
      <c r="R4042" s="8" t="s">
        <v>31</v>
      </c>
      <c r="S4042" s="8" t="s">
        <v>20063</v>
      </c>
      <c r="T4042" s="12">
        <v>43999</v>
      </c>
      <c r="U4042" s="8" t="s">
        <v>20064</v>
      </c>
    </row>
    <row r="4043" spans="1:21" x14ac:dyDescent="0.25">
      <c r="A4043" s="8" t="s">
        <v>21685</v>
      </c>
      <c r="B4043" s="8" t="s">
        <v>2518</v>
      </c>
      <c r="C4043" s="8" t="s">
        <v>23104</v>
      </c>
      <c r="D4043" s="8" t="s">
        <v>24</v>
      </c>
      <c r="E4043" s="8">
        <v>5000</v>
      </c>
      <c r="F4043" s="9">
        <v>43999</v>
      </c>
      <c r="G4043" s="9">
        <v>44013</v>
      </c>
      <c r="H4043" s="9">
        <v>44197</v>
      </c>
      <c r="I4043" s="8">
        <v>6</v>
      </c>
      <c r="J4043" s="1" t="s">
        <v>2520</v>
      </c>
      <c r="K4043" s="8" t="s">
        <v>2521</v>
      </c>
      <c r="L4043" s="8" t="s">
        <v>21686</v>
      </c>
      <c r="M4043" s="10" t="s">
        <v>17537</v>
      </c>
      <c r="N4043" s="1" t="s">
        <v>27</v>
      </c>
      <c r="O4043" s="8" t="s">
        <v>22231</v>
      </c>
      <c r="P4043" s="8" t="s">
        <v>22230</v>
      </c>
      <c r="Q4043" s="8" t="s">
        <v>30</v>
      </c>
      <c r="R4043" s="8" t="s">
        <v>31</v>
      </c>
      <c r="S4043" s="8" t="s">
        <v>20063</v>
      </c>
      <c r="T4043" s="12">
        <v>43999</v>
      </c>
      <c r="U4043" s="8" t="s">
        <v>20064</v>
      </c>
    </row>
    <row r="4044" spans="1:21" x14ac:dyDescent="0.25">
      <c r="A4044" s="8" t="s">
        <v>21687</v>
      </c>
      <c r="B4044" s="8" t="s">
        <v>9986</v>
      </c>
      <c r="C4044" s="8" t="s">
        <v>23105</v>
      </c>
      <c r="D4044" s="8" t="s">
        <v>24</v>
      </c>
      <c r="E4044" s="8">
        <v>2963</v>
      </c>
      <c r="F4044" s="9">
        <v>43999</v>
      </c>
      <c r="G4044" s="9">
        <v>44013</v>
      </c>
      <c r="H4044" s="9">
        <v>44197</v>
      </c>
      <c r="I4044" s="8">
        <v>6</v>
      </c>
      <c r="J4044" s="1" t="s">
        <v>9988</v>
      </c>
      <c r="K4044" s="8" t="s">
        <v>9989</v>
      </c>
      <c r="L4044" s="8" t="s">
        <v>21688</v>
      </c>
      <c r="M4044" s="10" t="s">
        <v>17537</v>
      </c>
      <c r="N4044" s="1" t="s">
        <v>27</v>
      </c>
      <c r="O4044" s="8" t="s">
        <v>9164</v>
      </c>
      <c r="P4044" s="8" t="s">
        <v>9990</v>
      </c>
      <c r="Q4044" s="8" t="s">
        <v>30</v>
      </c>
      <c r="R4044" s="8" t="s">
        <v>31</v>
      </c>
      <c r="S4044" s="8" t="s">
        <v>20063</v>
      </c>
      <c r="T4044" s="12">
        <v>43999</v>
      </c>
      <c r="U4044" s="8" t="s">
        <v>20064</v>
      </c>
    </row>
    <row r="4045" spans="1:21" x14ac:dyDescent="0.25">
      <c r="A4045" s="8" t="s">
        <v>21689</v>
      </c>
      <c r="B4045" s="8" t="s">
        <v>1134</v>
      </c>
      <c r="C4045" s="8" t="s">
        <v>23106</v>
      </c>
      <c r="D4045" s="8" t="s">
        <v>24</v>
      </c>
      <c r="E4045" s="8">
        <v>3584</v>
      </c>
      <c r="F4045" s="9">
        <v>43999</v>
      </c>
      <c r="G4045" s="9">
        <v>44013</v>
      </c>
      <c r="H4045" s="9">
        <v>44197</v>
      </c>
      <c r="I4045" s="8">
        <v>6</v>
      </c>
      <c r="J4045" s="1" t="s">
        <v>1136</v>
      </c>
      <c r="K4045" s="8" t="s">
        <v>1137</v>
      </c>
      <c r="L4045" s="8" t="s">
        <v>21690</v>
      </c>
      <c r="M4045" s="10" t="s">
        <v>17537</v>
      </c>
      <c r="N4045" s="1" t="s">
        <v>27</v>
      </c>
      <c r="O4045" s="8" t="s">
        <v>22233</v>
      </c>
      <c r="P4045" s="8" t="s">
        <v>22232</v>
      </c>
      <c r="Q4045" s="8" t="s">
        <v>30</v>
      </c>
      <c r="R4045" s="8" t="s">
        <v>31</v>
      </c>
      <c r="S4045" s="8" t="s">
        <v>20063</v>
      </c>
      <c r="T4045" s="12">
        <v>43999</v>
      </c>
      <c r="U4045" s="8" t="s">
        <v>20064</v>
      </c>
    </row>
    <row r="4046" spans="1:21" x14ac:dyDescent="0.25">
      <c r="A4046" s="8" t="s">
        <v>21691</v>
      </c>
      <c r="B4046" s="8" t="s">
        <v>6418</v>
      </c>
      <c r="C4046" s="8" t="s">
        <v>23107</v>
      </c>
      <c r="D4046" s="8" t="s">
        <v>24</v>
      </c>
      <c r="E4046" s="8">
        <v>2150</v>
      </c>
      <c r="F4046" s="9">
        <v>43999</v>
      </c>
      <c r="G4046" s="9">
        <v>44013</v>
      </c>
      <c r="H4046" s="9">
        <v>44197</v>
      </c>
      <c r="I4046" s="8">
        <v>6</v>
      </c>
      <c r="J4046" s="1" t="s">
        <v>6420</v>
      </c>
      <c r="K4046" s="8" t="s">
        <v>6421</v>
      </c>
      <c r="L4046" s="8" t="s">
        <v>21692</v>
      </c>
      <c r="M4046" s="10" t="s">
        <v>17537</v>
      </c>
      <c r="N4046" s="1" t="s">
        <v>27</v>
      </c>
      <c r="O4046" s="8" t="s">
        <v>4225</v>
      </c>
      <c r="P4046" s="8" t="s">
        <v>4226</v>
      </c>
      <c r="Q4046" s="8" t="s">
        <v>30</v>
      </c>
      <c r="R4046" s="8" t="s">
        <v>31</v>
      </c>
      <c r="S4046" s="8" t="s">
        <v>20063</v>
      </c>
      <c r="T4046" s="12">
        <v>43999</v>
      </c>
      <c r="U4046" s="8" t="s">
        <v>20064</v>
      </c>
    </row>
    <row r="4047" spans="1:21" x14ac:dyDescent="0.25">
      <c r="A4047" s="8" t="s">
        <v>21693</v>
      </c>
      <c r="B4047" s="8" t="s">
        <v>15167</v>
      </c>
      <c r="C4047" s="8" t="s">
        <v>23108</v>
      </c>
      <c r="D4047" s="8" t="s">
        <v>24</v>
      </c>
      <c r="E4047" s="8">
        <v>3000</v>
      </c>
      <c r="F4047" s="9">
        <v>43999</v>
      </c>
      <c r="G4047" s="9">
        <v>44013</v>
      </c>
      <c r="H4047" s="9">
        <v>44197</v>
      </c>
      <c r="I4047" s="8">
        <v>6</v>
      </c>
      <c r="J4047" s="1" t="s">
        <v>15169</v>
      </c>
      <c r="K4047" s="8" t="s">
        <v>15170</v>
      </c>
      <c r="L4047" s="8" t="s">
        <v>21694</v>
      </c>
      <c r="M4047" s="10" t="s">
        <v>18197</v>
      </c>
      <c r="N4047" s="1" t="s">
        <v>27</v>
      </c>
      <c r="O4047" s="8" t="s">
        <v>6053</v>
      </c>
      <c r="P4047" s="8" t="s">
        <v>15171</v>
      </c>
      <c r="Q4047" s="8" t="s">
        <v>30</v>
      </c>
      <c r="R4047" s="8" t="s">
        <v>31</v>
      </c>
      <c r="S4047" s="8" t="s">
        <v>20063</v>
      </c>
      <c r="T4047" s="12">
        <v>43999</v>
      </c>
      <c r="U4047" s="8" t="s">
        <v>20064</v>
      </c>
    </row>
    <row r="4048" spans="1:21" ht="16.5" x14ac:dyDescent="0.3">
      <c r="A4048" s="8" t="s">
        <v>21695</v>
      </c>
      <c r="B4048" s="8" t="s">
        <v>13613</v>
      </c>
      <c r="C4048" s="8" t="s">
        <v>23109</v>
      </c>
      <c r="D4048" s="8" t="s">
        <v>24</v>
      </c>
      <c r="E4048" s="8">
        <v>2400</v>
      </c>
      <c r="F4048" s="9">
        <v>43999</v>
      </c>
      <c r="G4048" s="9">
        <v>44013</v>
      </c>
      <c r="H4048" s="9">
        <v>44197</v>
      </c>
      <c r="I4048" s="8">
        <v>6</v>
      </c>
      <c r="J4048" s="1" t="s">
        <v>20005</v>
      </c>
      <c r="K4048" s="8" t="s">
        <v>13615</v>
      </c>
      <c r="L4048" s="13">
        <v>507873</v>
      </c>
      <c r="M4048" s="10" t="s">
        <v>17537</v>
      </c>
      <c r="N4048" s="1" t="s">
        <v>27</v>
      </c>
      <c r="O4048" s="8" t="s">
        <v>11958</v>
      </c>
      <c r="P4048" s="8" t="s">
        <v>19364</v>
      </c>
      <c r="Q4048" s="8" t="s">
        <v>30</v>
      </c>
      <c r="R4048" s="8" t="s">
        <v>31</v>
      </c>
      <c r="S4048" s="8" t="s">
        <v>20063</v>
      </c>
      <c r="T4048" s="12">
        <v>43999</v>
      </c>
      <c r="U4048" s="8" t="s">
        <v>20064</v>
      </c>
    </row>
    <row r="4049" spans="1:21" x14ac:dyDescent="0.25">
      <c r="A4049" s="8" t="s">
        <v>21696</v>
      </c>
      <c r="B4049" s="8" t="s">
        <v>21697</v>
      </c>
      <c r="C4049" s="8" t="s">
        <v>23110</v>
      </c>
      <c r="D4049" s="8" t="s">
        <v>24</v>
      </c>
      <c r="E4049" s="8">
        <v>3308</v>
      </c>
      <c r="F4049" s="9">
        <v>43999</v>
      </c>
      <c r="G4049" s="9">
        <v>44013</v>
      </c>
      <c r="H4049" s="9">
        <v>44197</v>
      </c>
      <c r="I4049" s="8">
        <v>6</v>
      </c>
      <c r="J4049" s="1" t="s">
        <v>21698</v>
      </c>
      <c r="K4049" s="8" t="s">
        <v>21699</v>
      </c>
      <c r="L4049" s="8" t="s">
        <v>21700</v>
      </c>
      <c r="M4049" s="10" t="s">
        <v>17537</v>
      </c>
      <c r="O4049" s="8"/>
      <c r="P4049" s="8"/>
      <c r="Q4049" s="8" t="s">
        <v>30</v>
      </c>
      <c r="R4049" s="8" t="s">
        <v>31</v>
      </c>
      <c r="S4049" s="8" t="s">
        <v>20063</v>
      </c>
      <c r="T4049" s="12">
        <v>43999</v>
      </c>
      <c r="U4049" s="8" t="s">
        <v>20064</v>
      </c>
    </row>
    <row r="4050" spans="1:21" x14ac:dyDescent="0.25">
      <c r="A4050" s="8" t="s">
        <v>21701</v>
      </c>
      <c r="B4050" s="8" t="s">
        <v>916</v>
      </c>
      <c r="C4050" s="8" t="s">
        <v>23111</v>
      </c>
      <c r="D4050" s="8" t="s">
        <v>24</v>
      </c>
      <c r="E4050" s="8">
        <v>4135</v>
      </c>
      <c r="F4050" s="9">
        <v>43999</v>
      </c>
      <c r="G4050" s="9">
        <v>44013</v>
      </c>
      <c r="H4050" s="9">
        <v>44197</v>
      </c>
      <c r="I4050" s="8">
        <v>6</v>
      </c>
      <c r="J4050" s="1" t="s">
        <v>918</v>
      </c>
      <c r="K4050" s="8" t="s">
        <v>919</v>
      </c>
      <c r="L4050" s="8" t="s">
        <v>21702</v>
      </c>
      <c r="M4050" s="10" t="s">
        <v>17537</v>
      </c>
      <c r="N4050" s="1" t="s">
        <v>27</v>
      </c>
      <c r="O4050" s="8" t="s">
        <v>920</v>
      </c>
      <c r="P4050" s="8" t="s">
        <v>921</v>
      </c>
      <c r="Q4050" s="8" t="s">
        <v>30</v>
      </c>
      <c r="R4050" s="8" t="s">
        <v>31</v>
      </c>
      <c r="S4050" s="8" t="s">
        <v>20063</v>
      </c>
      <c r="T4050" s="12">
        <v>43999</v>
      </c>
      <c r="U4050" s="8" t="s">
        <v>20064</v>
      </c>
    </row>
    <row r="4051" spans="1:21" x14ac:dyDescent="0.25">
      <c r="A4051" s="8" t="s">
        <v>21703</v>
      </c>
      <c r="B4051" s="8" t="s">
        <v>15400</v>
      </c>
      <c r="C4051" s="8" t="s">
        <v>23112</v>
      </c>
      <c r="D4051" s="8" t="s">
        <v>24</v>
      </c>
      <c r="E4051" s="8">
        <v>3100</v>
      </c>
      <c r="F4051" s="9">
        <v>43999</v>
      </c>
      <c r="G4051" s="9">
        <v>44013</v>
      </c>
      <c r="H4051" s="9">
        <v>44197</v>
      </c>
      <c r="I4051" s="8">
        <v>6</v>
      </c>
      <c r="J4051" s="1" t="s">
        <v>15402</v>
      </c>
      <c r="K4051" s="8" t="s">
        <v>15403</v>
      </c>
      <c r="L4051" s="8" t="s">
        <v>21704</v>
      </c>
      <c r="M4051" s="10" t="s">
        <v>17537</v>
      </c>
      <c r="N4051" s="1" t="s">
        <v>27</v>
      </c>
      <c r="O4051" s="8" t="s">
        <v>15404</v>
      </c>
      <c r="P4051" s="8" t="s">
        <v>15405</v>
      </c>
      <c r="Q4051" s="8" t="s">
        <v>30</v>
      </c>
      <c r="R4051" s="8" t="s">
        <v>31</v>
      </c>
      <c r="S4051" s="8" t="s">
        <v>20063</v>
      </c>
      <c r="T4051" s="12">
        <v>43999</v>
      </c>
      <c r="U4051" s="8" t="s">
        <v>20064</v>
      </c>
    </row>
    <row r="4052" spans="1:21" x14ac:dyDescent="0.25">
      <c r="A4052" s="8" t="s">
        <v>21705</v>
      </c>
      <c r="B4052" s="8" t="s">
        <v>15288</v>
      </c>
      <c r="C4052" s="8" t="s">
        <v>23113</v>
      </c>
      <c r="D4052" s="8" t="s">
        <v>24</v>
      </c>
      <c r="E4052" s="8">
        <v>3000</v>
      </c>
      <c r="F4052" s="9">
        <v>43999</v>
      </c>
      <c r="G4052" s="9">
        <v>44013</v>
      </c>
      <c r="H4052" s="9">
        <v>44197</v>
      </c>
      <c r="I4052" s="8">
        <v>6</v>
      </c>
      <c r="J4052" s="1" t="s">
        <v>15290</v>
      </c>
      <c r="K4052" s="8" t="s">
        <v>15291</v>
      </c>
      <c r="L4052" s="8" t="s">
        <v>21706</v>
      </c>
      <c r="M4052" s="10" t="s">
        <v>18204</v>
      </c>
      <c r="N4052" s="1" t="s">
        <v>27</v>
      </c>
      <c r="O4052" s="8" t="s">
        <v>22235</v>
      </c>
      <c r="P4052" s="8" t="s">
        <v>22234</v>
      </c>
      <c r="Q4052" s="8" t="s">
        <v>30</v>
      </c>
      <c r="R4052" s="8" t="s">
        <v>31</v>
      </c>
      <c r="S4052" s="8" t="s">
        <v>20063</v>
      </c>
      <c r="T4052" s="12">
        <v>43999</v>
      </c>
      <c r="U4052" s="8" t="s">
        <v>20064</v>
      </c>
    </row>
    <row r="4053" spans="1:21" x14ac:dyDescent="0.25">
      <c r="A4053" s="8" t="s">
        <v>21707</v>
      </c>
      <c r="B4053" s="8" t="s">
        <v>3381</v>
      </c>
      <c r="C4053" s="8" t="s">
        <v>23114</v>
      </c>
      <c r="D4053" s="8" t="s">
        <v>24</v>
      </c>
      <c r="E4053" s="8">
        <v>2915</v>
      </c>
      <c r="F4053" s="9">
        <v>43999</v>
      </c>
      <c r="G4053" s="9">
        <v>44013</v>
      </c>
      <c r="H4053" s="9">
        <v>44197</v>
      </c>
      <c r="I4053" s="8">
        <v>6</v>
      </c>
      <c r="J4053" s="1" t="s">
        <v>3383</v>
      </c>
      <c r="K4053" s="8" t="s">
        <v>3384</v>
      </c>
      <c r="L4053" s="8" t="s">
        <v>21708</v>
      </c>
      <c r="M4053" s="10" t="s">
        <v>17681</v>
      </c>
      <c r="N4053" s="1" t="s">
        <v>27</v>
      </c>
      <c r="O4053" s="8" t="s">
        <v>2438</v>
      </c>
      <c r="P4053" s="8" t="s">
        <v>2439</v>
      </c>
      <c r="Q4053" s="8" t="s">
        <v>30</v>
      </c>
      <c r="R4053" s="8" t="s">
        <v>31</v>
      </c>
      <c r="S4053" s="8" t="s">
        <v>20063</v>
      </c>
      <c r="T4053" s="12">
        <v>43999</v>
      </c>
      <c r="U4053" s="8" t="s">
        <v>20064</v>
      </c>
    </row>
    <row r="4054" spans="1:21" x14ac:dyDescent="0.25">
      <c r="A4054" s="8" t="s">
        <v>21709</v>
      </c>
      <c r="B4054" s="8" t="s">
        <v>6207</v>
      </c>
      <c r="C4054" s="8" t="s">
        <v>23115</v>
      </c>
      <c r="D4054" s="8" t="s">
        <v>24</v>
      </c>
      <c r="E4054" s="8">
        <v>3000</v>
      </c>
      <c r="F4054" s="9">
        <v>43999</v>
      </c>
      <c r="G4054" s="9">
        <v>44013</v>
      </c>
      <c r="H4054" s="9">
        <v>44197</v>
      </c>
      <c r="I4054" s="8">
        <v>6</v>
      </c>
      <c r="J4054" s="1" t="s">
        <v>6209</v>
      </c>
      <c r="K4054" s="8" t="s">
        <v>6210</v>
      </c>
      <c r="L4054" s="8" t="s">
        <v>21710</v>
      </c>
      <c r="M4054" s="10" t="s">
        <v>17537</v>
      </c>
      <c r="N4054" s="1" t="s">
        <v>27</v>
      </c>
      <c r="O4054" s="8" t="s">
        <v>6211</v>
      </c>
      <c r="P4054" s="8" t="s">
        <v>6212</v>
      </c>
      <c r="Q4054" s="8" t="s">
        <v>30</v>
      </c>
      <c r="R4054" s="8" t="s">
        <v>31</v>
      </c>
      <c r="S4054" s="8" t="s">
        <v>20063</v>
      </c>
      <c r="T4054" s="12">
        <v>43999</v>
      </c>
      <c r="U4054" s="8" t="s">
        <v>20064</v>
      </c>
    </row>
    <row r="4055" spans="1:21" x14ac:dyDescent="0.25">
      <c r="A4055" s="8" t="s">
        <v>21711</v>
      </c>
      <c r="B4055" s="8" t="s">
        <v>14283</v>
      </c>
      <c r="C4055" s="8" t="s">
        <v>23116</v>
      </c>
      <c r="D4055" s="8" t="s">
        <v>24</v>
      </c>
      <c r="E4055" s="8">
        <v>2000</v>
      </c>
      <c r="F4055" s="9">
        <v>43999</v>
      </c>
      <c r="G4055" s="9">
        <v>44013</v>
      </c>
      <c r="H4055" s="9">
        <v>44197</v>
      </c>
      <c r="I4055" s="8">
        <v>6</v>
      </c>
      <c r="J4055" s="1" t="s">
        <v>18787</v>
      </c>
      <c r="K4055" s="8" t="s">
        <v>14285</v>
      </c>
      <c r="L4055" s="8" t="s">
        <v>14286</v>
      </c>
      <c r="M4055" s="10" t="s">
        <v>17537</v>
      </c>
      <c r="N4055" s="1" t="s">
        <v>27</v>
      </c>
      <c r="O4055" s="8" t="s">
        <v>13964</v>
      </c>
      <c r="P4055" s="8" t="s">
        <v>13965</v>
      </c>
      <c r="Q4055" s="8" t="s">
        <v>30</v>
      </c>
      <c r="R4055" s="8" t="s">
        <v>31</v>
      </c>
      <c r="S4055" s="8" t="s">
        <v>20063</v>
      </c>
      <c r="T4055" s="12">
        <v>43999</v>
      </c>
      <c r="U4055" s="8" t="s">
        <v>20064</v>
      </c>
    </row>
    <row r="4056" spans="1:21" x14ac:dyDescent="0.25">
      <c r="A4056" s="8" t="s">
        <v>21712</v>
      </c>
      <c r="B4056" s="8" t="s">
        <v>1296</v>
      </c>
      <c r="C4056" s="8" t="s">
        <v>23117</v>
      </c>
      <c r="D4056" s="8" t="s">
        <v>24</v>
      </c>
      <c r="E4056" s="8">
        <v>2850</v>
      </c>
      <c r="F4056" s="9">
        <v>43999</v>
      </c>
      <c r="G4056" s="9">
        <v>44013</v>
      </c>
      <c r="H4056" s="9">
        <v>44197</v>
      </c>
      <c r="I4056" s="8">
        <v>6</v>
      </c>
      <c r="J4056" s="1" t="s">
        <v>1298</v>
      </c>
      <c r="K4056" s="8" t="s">
        <v>1299</v>
      </c>
      <c r="L4056" s="8" t="s">
        <v>21713</v>
      </c>
      <c r="M4056" s="10" t="s">
        <v>17552</v>
      </c>
      <c r="N4056" s="1" t="s">
        <v>27</v>
      </c>
      <c r="O4056" s="8" t="s">
        <v>22237</v>
      </c>
      <c r="P4056" s="8" t="s">
        <v>22236</v>
      </c>
      <c r="Q4056" s="8" t="s">
        <v>30</v>
      </c>
      <c r="R4056" s="8" t="s">
        <v>31</v>
      </c>
      <c r="S4056" s="8" t="s">
        <v>20063</v>
      </c>
      <c r="T4056" s="12">
        <v>43999</v>
      </c>
      <c r="U4056" s="8" t="s">
        <v>20064</v>
      </c>
    </row>
    <row r="4057" spans="1:21" ht="16.5" x14ac:dyDescent="0.3">
      <c r="A4057" s="8" t="s">
        <v>21714</v>
      </c>
      <c r="B4057" s="8" t="s">
        <v>19440</v>
      </c>
      <c r="C4057" s="8" t="s">
        <v>23118</v>
      </c>
      <c r="D4057" s="8" t="s">
        <v>24</v>
      </c>
      <c r="E4057" s="8">
        <v>4000</v>
      </c>
      <c r="F4057" s="9">
        <v>43999</v>
      </c>
      <c r="G4057" s="9">
        <v>44013</v>
      </c>
      <c r="H4057" s="9">
        <v>44197</v>
      </c>
      <c r="I4057" s="8">
        <v>6</v>
      </c>
      <c r="J4057" s="1" t="s">
        <v>19998</v>
      </c>
      <c r="K4057" s="8" t="s">
        <v>19442</v>
      </c>
      <c r="L4057" s="13" t="s">
        <v>19997</v>
      </c>
      <c r="M4057" s="10" t="s">
        <v>19443</v>
      </c>
      <c r="N4057" s="1" t="s">
        <v>27</v>
      </c>
      <c r="O4057" s="8" t="s">
        <v>11958</v>
      </c>
      <c r="P4057" s="8" t="s">
        <v>19364</v>
      </c>
      <c r="Q4057" s="8" t="s">
        <v>30</v>
      </c>
      <c r="R4057" s="8" t="s">
        <v>31</v>
      </c>
      <c r="S4057" s="8" t="s">
        <v>20063</v>
      </c>
      <c r="T4057" s="12">
        <v>43999</v>
      </c>
      <c r="U4057" s="8" t="s">
        <v>20064</v>
      </c>
    </row>
    <row r="4058" spans="1:21" x14ac:dyDescent="0.25">
      <c r="A4058" s="8" t="s">
        <v>21715</v>
      </c>
      <c r="B4058" s="8" t="s">
        <v>13700</v>
      </c>
      <c r="C4058" s="8" t="s">
        <v>23119</v>
      </c>
      <c r="D4058" s="8" t="s">
        <v>24</v>
      </c>
      <c r="E4058" s="8">
        <v>3000</v>
      </c>
      <c r="F4058" s="9">
        <v>43999</v>
      </c>
      <c r="G4058" s="9">
        <v>44013</v>
      </c>
      <c r="H4058" s="9">
        <v>44197</v>
      </c>
      <c r="I4058" s="8">
        <v>6</v>
      </c>
      <c r="J4058" s="1" t="s">
        <v>18706</v>
      </c>
      <c r="K4058" s="8" t="s">
        <v>13702</v>
      </c>
      <c r="L4058" s="8" t="s">
        <v>13703</v>
      </c>
      <c r="M4058" s="10" t="s">
        <v>17537</v>
      </c>
      <c r="N4058" s="1" t="s">
        <v>27</v>
      </c>
      <c r="O4058" s="8" t="s">
        <v>22239</v>
      </c>
      <c r="P4058" s="8" t="s">
        <v>22238</v>
      </c>
      <c r="Q4058" s="8" t="s">
        <v>30</v>
      </c>
      <c r="R4058" s="8" t="s">
        <v>31</v>
      </c>
      <c r="S4058" s="8" t="s">
        <v>20063</v>
      </c>
      <c r="T4058" s="12">
        <v>43999</v>
      </c>
      <c r="U4058" s="8" t="s">
        <v>20064</v>
      </c>
    </row>
    <row r="4059" spans="1:21" x14ac:dyDescent="0.25">
      <c r="A4059" s="8" t="s">
        <v>21716</v>
      </c>
      <c r="B4059" s="8" t="s">
        <v>4087</v>
      </c>
      <c r="C4059" s="8" t="s">
        <v>23120</v>
      </c>
      <c r="D4059" s="8" t="s">
        <v>24</v>
      </c>
      <c r="E4059" s="8">
        <v>2725</v>
      </c>
      <c r="F4059" s="9">
        <v>43999</v>
      </c>
      <c r="G4059" s="9">
        <v>44013</v>
      </c>
      <c r="H4059" s="9">
        <v>44197</v>
      </c>
      <c r="I4059" s="8">
        <v>6</v>
      </c>
      <c r="J4059" s="1" t="s">
        <v>4089</v>
      </c>
      <c r="K4059" s="8" t="s">
        <v>4090</v>
      </c>
      <c r="L4059" s="8" t="s">
        <v>21717</v>
      </c>
      <c r="M4059" s="10" t="s">
        <v>17537</v>
      </c>
      <c r="N4059" s="1" t="s">
        <v>27</v>
      </c>
      <c r="O4059" s="8" t="s">
        <v>4091</v>
      </c>
      <c r="P4059" s="8" t="s">
        <v>4092</v>
      </c>
      <c r="Q4059" s="8" t="s">
        <v>30</v>
      </c>
      <c r="R4059" s="8" t="s">
        <v>31</v>
      </c>
      <c r="S4059" s="8" t="s">
        <v>20063</v>
      </c>
      <c r="T4059" s="12">
        <v>43999</v>
      </c>
      <c r="U4059" s="8" t="s">
        <v>20064</v>
      </c>
    </row>
    <row r="4060" spans="1:21" x14ac:dyDescent="0.25">
      <c r="A4060" s="8" t="s">
        <v>21718</v>
      </c>
      <c r="B4060" s="8" t="s">
        <v>15160</v>
      </c>
      <c r="C4060" s="8" t="s">
        <v>23121</v>
      </c>
      <c r="D4060" s="8" t="s">
        <v>24</v>
      </c>
      <c r="E4060" s="8">
        <v>2250</v>
      </c>
      <c r="F4060" s="9">
        <v>43999</v>
      </c>
      <c r="G4060" s="9">
        <v>44013</v>
      </c>
      <c r="H4060" s="9">
        <v>44197</v>
      </c>
      <c r="I4060" s="8">
        <v>6</v>
      </c>
      <c r="J4060" s="1" t="s">
        <v>15162</v>
      </c>
      <c r="K4060" s="8" t="s">
        <v>15163</v>
      </c>
      <c r="L4060" s="8" t="s">
        <v>21719</v>
      </c>
      <c r="M4060" s="10" t="s">
        <v>17537</v>
      </c>
      <c r="N4060" s="1" t="s">
        <v>27</v>
      </c>
      <c r="O4060" s="8" t="s">
        <v>15164</v>
      </c>
      <c r="P4060" s="8" t="s">
        <v>15165</v>
      </c>
      <c r="Q4060" s="8" t="s">
        <v>30</v>
      </c>
      <c r="R4060" s="8" t="s">
        <v>31</v>
      </c>
      <c r="S4060" s="8" t="s">
        <v>20063</v>
      </c>
      <c r="T4060" s="12">
        <v>43999</v>
      </c>
      <c r="U4060" s="8" t="s">
        <v>20064</v>
      </c>
    </row>
    <row r="4061" spans="1:21" ht="16.5" x14ac:dyDescent="0.3">
      <c r="A4061" s="8" t="s">
        <v>21720</v>
      </c>
      <c r="B4061" s="8" t="s">
        <v>8449</v>
      </c>
      <c r="C4061" s="8" t="s">
        <v>23122</v>
      </c>
      <c r="D4061" s="8" t="s">
        <v>24</v>
      </c>
      <c r="E4061" s="8">
        <v>5000</v>
      </c>
      <c r="F4061" s="9">
        <v>43999</v>
      </c>
      <c r="G4061" s="9">
        <v>44013</v>
      </c>
      <c r="H4061" s="9">
        <v>44197</v>
      </c>
      <c r="I4061" s="8">
        <v>6</v>
      </c>
      <c r="J4061" s="1" t="s">
        <v>18419</v>
      </c>
      <c r="K4061" s="8" t="s">
        <v>8451</v>
      </c>
      <c r="L4061" s="13">
        <v>106210</v>
      </c>
      <c r="M4061" s="10" t="s">
        <v>17537</v>
      </c>
      <c r="N4061" s="1" t="s">
        <v>27</v>
      </c>
      <c r="O4061" s="8" t="s">
        <v>8379</v>
      </c>
      <c r="P4061" s="8" t="s">
        <v>8380</v>
      </c>
      <c r="Q4061" s="8" t="s">
        <v>30</v>
      </c>
      <c r="R4061" s="8" t="s">
        <v>31</v>
      </c>
      <c r="S4061" s="8" t="s">
        <v>20063</v>
      </c>
      <c r="T4061" s="12">
        <v>43999</v>
      </c>
      <c r="U4061" s="8" t="s">
        <v>20064</v>
      </c>
    </row>
    <row r="4062" spans="1:21" x14ac:dyDescent="0.25">
      <c r="A4062" s="8" t="s">
        <v>21721</v>
      </c>
      <c r="B4062" s="8" t="s">
        <v>10456</v>
      </c>
      <c r="C4062" s="8" t="s">
        <v>23123</v>
      </c>
      <c r="D4062" s="8" t="s">
        <v>24</v>
      </c>
      <c r="E4062" s="8">
        <v>3000</v>
      </c>
      <c r="F4062" s="9">
        <v>43999</v>
      </c>
      <c r="G4062" s="9">
        <v>44013</v>
      </c>
      <c r="H4062" s="9">
        <v>44197</v>
      </c>
      <c r="I4062" s="8">
        <v>6</v>
      </c>
      <c r="J4062" s="1" t="s">
        <v>10458</v>
      </c>
      <c r="K4062" s="8" t="s">
        <v>10459</v>
      </c>
      <c r="L4062" s="8"/>
      <c r="M4062" s="10" t="s">
        <v>17995</v>
      </c>
      <c r="N4062" s="1" t="s">
        <v>27</v>
      </c>
      <c r="O4062" s="8" t="s">
        <v>22241</v>
      </c>
      <c r="P4062" s="8" t="s">
        <v>22240</v>
      </c>
      <c r="Q4062" s="8" t="s">
        <v>30</v>
      </c>
      <c r="R4062" s="8" t="s">
        <v>31</v>
      </c>
      <c r="S4062" s="8" t="s">
        <v>20063</v>
      </c>
      <c r="T4062" s="12">
        <v>43999</v>
      </c>
      <c r="U4062" s="8" t="s">
        <v>20064</v>
      </c>
    </row>
    <row r="4063" spans="1:21" x14ac:dyDescent="0.25">
      <c r="A4063" s="8" t="s">
        <v>21722</v>
      </c>
      <c r="B4063" s="8" t="s">
        <v>704</v>
      </c>
      <c r="C4063" s="8" t="s">
        <v>23124</v>
      </c>
      <c r="D4063" s="8" t="s">
        <v>24</v>
      </c>
      <c r="E4063" s="8">
        <v>2850</v>
      </c>
      <c r="F4063" s="9">
        <v>43999</v>
      </c>
      <c r="G4063" s="9">
        <v>44013</v>
      </c>
      <c r="H4063" s="9">
        <v>44197</v>
      </c>
      <c r="I4063" s="8">
        <v>6</v>
      </c>
      <c r="J4063" s="1" t="s">
        <v>706</v>
      </c>
      <c r="K4063" s="8" t="s">
        <v>707</v>
      </c>
      <c r="L4063" s="8" t="s">
        <v>21723</v>
      </c>
      <c r="M4063" s="10" t="s">
        <v>17512</v>
      </c>
      <c r="N4063" s="1" t="s">
        <v>27</v>
      </c>
      <c r="O4063" s="8" t="s">
        <v>708</v>
      </c>
      <c r="P4063" s="8" t="s">
        <v>22242</v>
      </c>
      <c r="Q4063" s="8" t="s">
        <v>30</v>
      </c>
      <c r="R4063" s="8" t="s">
        <v>31</v>
      </c>
      <c r="S4063" s="8" t="s">
        <v>20063</v>
      </c>
      <c r="T4063" s="12">
        <v>43999</v>
      </c>
      <c r="U4063" s="8" t="s">
        <v>20064</v>
      </c>
    </row>
    <row r="4064" spans="1:21" x14ac:dyDescent="0.25">
      <c r="A4064" s="8" t="s">
        <v>21724</v>
      </c>
      <c r="B4064" s="8" t="s">
        <v>4518</v>
      </c>
      <c r="C4064" s="8" t="s">
        <v>23125</v>
      </c>
      <c r="D4064" s="8" t="s">
        <v>24</v>
      </c>
      <c r="E4064" s="8">
        <v>2906</v>
      </c>
      <c r="F4064" s="9">
        <v>43999</v>
      </c>
      <c r="G4064" s="9">
        <v>44013</v>
      </c>
      <c r="H4064" s="9">
        <v>44197</v>
      </c>
      <c r="I4064" s="8">
        <v>6</v>
      </c>
      <c r="J4064" s="1" t="s">
        <v>4520</v>
      </c>
      <c r="K4064" s="8" t="s">
        <v>4521</v>
      </c>
      <c r="L4064" s="8" t="s">
        <v>21725</v>
      </c>
      <c r="M4064" s="10" t="s">
        <v>17727</v>
      </c>
      <c r="N4064" s="1" t="s">
        <v>27</v>
      </c>
      <c r="O4064" s="8" t="s">
        <v>4522</v>
      </c>
      <c r="P4064" s="8" t="s">
        <v>4523</v>
      </c>
      <c r="Q4064" s="8" t="s">
        <v>30</v>
      </c>
      <c r="R4064" s="8" t="s">
        <v>31</v>
      </c>
      <c r="S4064" s="8" t="s">
        <v>20063</v>
      </c>
      <c r="T4064" s="12">
        <v>43999</v>
      </c>
      <c r="U4064" s="8" t="s">
        <v>20064</v>
      </c>
    </row>
    <row r="4065" spans="1:21" x14ac:dyDescent="0.25">
      <c r="A4065" s="8" t="s">
        <v>21726</v>
      </c>
      <c r="B4065" s="8" t="s">
        <v>6125</v>
      </c>
      <c r="C4065" s="8" t="s">
        <v>23126</v>
      </c>
      <c r="D4065" s="8" t="s">
        <v>24</v>
      </c>
      <c r="E4065" s="8">
        <v>3000</v>
      </c>
      <c r="F4065" s="9">
        <v>43999</v>
      </c>
      <c r="G4065" s="9">
        <v>44013</v>
      </c>
      <c r="H4065" s="9">
        <v>44197</v>
      </c>
      <c r="I4065" s="8">
        <v>6</v>
      </c>
      <c r="J4065" s="1" t="s">
        <v>18512</v>
      </c>
      <c r="K4065" s="8" t="s">
        <v>6127</v>
      </c>
      <c r="L4065" s="8" t="s">
        <v>21727</v>
      </c>
      <c r="M4065" s="10" t="s">
        <v>17808</v>
      </c>
      <c r="N4065" s="1" t="s">
        <v>27</v>
      </c>
      <c r="O4065" s="8" t="s">
        <v>4225</v>
      </c>
      <c r="P4065" s="8" t="s">
        <v>4226</v>
      </c>
      <c r="Q4065" s="8" t="s">
        <v>30</v>
      </c>
      <c r="R4065" s="8" t="s">
        <v>31</v>
      </c>
      <c r="S4065" s="8" t="s">
        <v>20063</v>
      </c>
      <c r="T4065" s="12">
        <v>43999</v>
      </c>
      <c r="U4065" s="8" t="s">
        <v>20064</v>
      </c>
    </row>
    <row r="4066" spans="1:21" x14ac:dyDescent="0.25">
      <c r="A4066" s="8" t="s">
        <v>21728</v>
      </c>
      <c r="B4066" s="8" t="s">
        <v>1272</v>
      </c>
      <c r="C4066" s="8" t="s">
        <v>23127</v>
      </c>
      <c r="D4066" s="8" t="s">
        <v>24</v>
      </c>
      <c r="E4066" s="8">
        <v>2500</v>
      </c>
      <c r="F4066" s="9">
        <v>43999</v>
      </c>
      <c r="G4066" s="9">
        <v>44013</v>
      </c>
      <c r="H4066" s="9">
        <v>44197</v>
      </c>
      <c r="I4066" s="8">
        <v>6</v>
      </c>
      <c r="J4066" s="1" t="s">
        <v>1274</v>
      </c>
      <c r="K4066" s="8" t="s">
        <v>1275</v>
      </c>
      <c r="L4066" s="8" t="s">
        <v>21729</v>
      </c>
      <c r="M4066" s="10" t="s">
        <v>17550</v>
      </c>
      <c r="N4066" s="1" t="s">
        <v>27</v>
      </c>
      <c r="O4066" s="8" t="s">
        <v>22244</v>
      </c>
      <c r="P4066" s="8" t="s">
        <v>22243</v>
      </c>
      <c r="Q4066" s="8" t="s">
        <v>30</v>
      </c>
      <c r="R4066" s="8" t="s">
        <v>31</v>
      </c>
      <c r="S4066" s="8" t="s">
        <v>20063</v>
      </c>
      <c r="T4066" s="12">
        <v>43999</v>
      </c>
      <c r="U4066" s="8" t="s">
        <v>20064</v>
      </c>
    </row>
    <row r="4067" spans="1:21" x14ac:dyDescent="0.25">
      <c r="A4067" s="8" t="s">
        <v>21730</v>
      </c>
      <c r="B4067" s="8" t="s">
        <v>5205</v>
      </c>
      <c r="C4067" s="8" t="s">
        <v>23128</v>
      </c>
      <c r="D4067" s="8" t="s">
        <v>24</v>
      </c>
      <c r="E4067" s="8">
        <v>3000</v>
      </c>
      <c r="F4067" s="9">
        <v>43999</v>
      </c>
      <c r="G4067" s="9">
        <v>44013</v>
      </c>
      <c r="H4067" s="9">
        <v>44197</v>
      </c>
      <c r="I4067" s="8">
        <v>6</v>
      </c>
      <c r="J4067" s="1" t="s">
        <v>5207</v>
      </c>
      <c r="K4067" s="8" t="s">
        <v>5208</v>
      </c>
      <c r="L4067" s="8" t="s">
        <v>21731</v>
      </c>
      <c r="M4067" s="10" t="s">
        <v>17765</v>
      </c>
      <c r="N4067" s="1" t="s">
        <v>27</v>
      </c>
      <c r="O4067" s="8" t="s">
        <v>22246</v>
      </c>
      <c r="P4067" s="8" t="s">
        <v>22245</v>
      </c>
      <c r="Q4067" s="8" t="s">
        <v>30</v>
      </c>
      <c r="R4067" s="8" t="s">
        <v>31</v>
      </c>
      <c r="S4067" s="8" t="s">
        <v>20063</v>
      </c>
      <c r="T4067" s="12">
        <v>43999</v>
      </c>
      <c r="U4067" s="8" t="s">
        <v>20064</v>
      </c>
    </row>
    <row r="4068" spans="1:21" x14ac:dyDescent="0.25">
      <c r="A4068" s="8" t="s">
        <v>21732</v>
      </c>
      <c r="B4068" s="8" t="s">
        <v>5939</v>
      </c>
      <c r="C4068" s="8" t="s">
        <v>23129</v>
      </c>
      <c r="D4068" s="8" t="s">
        <v>24</v>
      </c>
      <c r="E4068" s="8">
        <v>5000</v>
      </c>
      <c r="F4068" s="9">
        <v>43999</v>
      </c>
      <c r="G4068" s="9">
        <v>44013</v>
      </c>
      <c r="H4068" s="9">
        <v>44197</v>
      </c>
      <c r="I4068" s="8">
        <v>6</v>
      </c>
      <c r="J4068" s="1" t="s">
        <v>5941</v>
      </c>
      <c r="K4068" s="8" t="s">
        <v>5942</v>
      </c>
      <c r="L4068" s="8" t="s">
        <v>21733</v>
      </c>
      <c r="M4068" s="10" t="s">
        <v>17798</v>
      </c>
      <c r="N4068" s="1" t="s">
        <v>27</v>
      </c>
      <c r="O4068" s="8" t="s">
        <v>5943</v>
      </c>
      <c r="P4068" s="8" t="s">
        <v>5944</v>
      </c>
      <c r="Q4068" s="8" t="s">
        <v>30</v>
      </c>
      <c r="R4068" s="8" t="s">
        <v>31</v>
      </c>
      <c r="S4068" s="8" t="s">
        <v>20063</v>
      </c>
      <c r="T4068" s="12">
        <v>43999</v>
      </c>
      <c r="U4068" s="8" t="s">
        <v>20064</v>
      </c>
    </row>
    <row r="4069" spans="1:21" x14ac:dyDescent="0.25">
      <c r="A4069" s="8" t="s">
        <v>21734</v>
      </c>
      <c r="B4069" s="8" t="s">
        <v>14914</v>
      </c>
      <c r="C4069" s="8" t="s">
        <v>23130</v>
      </c>
      <c r="D4069" s="8" t="s">
        <v>24</v>
      </c>
      <c r="E4069" s="8">
        <v>3640</v>
      </c>
      <c r="F4069" s="9">
        <v>43999</v>
      </c>
      <c r="G4069" s="9">
        <v>44013</v>
      </c>
      <c r="H4069" s="9">
        <v>44197</v>
      </c>
      <c r="I4069" s="8">
        <v>6</v>
      </c>
      <c r="J4069" s="1" t="s">
        <v>14916</v>
      </c>
      <c r="K4069" s="8" t="s">
        <v>14917</v>
      </c>
      <c r="L4069" s="8" t="s">
        <v>21735</v>
      </c>
      <c r="M4069" s="10" t="s">
        <v>18177</v>
      </c>
      <c r="N4069" s="1" t="s">
        <v>27</v>
      </c>
      <c r="O4069" s="8" t="s">
        <v>22202</v>
      </c>
      <c r="P4069" s="8" t="s">
        <v>22201</v>
      </c>
      <c r="Q4069" s="8" t="s">
        <v>30</v>
      </c>
      <c r="R4069" s="8" t="s">
        <v>31</v>
      </c>
      <c r="S4069" s="8" t="s">
        <v>20063</v>
      </c>
      <c r="T4069" s="12">
        <v>43999</v>
      </c>
      <c r="U4069" s="8" t="s">
        <v>20064</v>
      </c>
    </row>
    <row r="4070" spans="1:21" x14ac:dyDescent="0.25">
      <c r="A4070" s="8" t="s">
        <v>21736</v>
      </c>
      <c r="B4070" s="8" t="s">
        <v>8264</v>
      </c>
      <c r="C4070" s="8" t="s">
        <v>23131</v>
      </c>
      <c r="D4070" s="8" t="s">
        <v>24</v>
      </c>
      <c r="E4070" s="8">
        <v>3000</v>
      </c>
      <c r="F4070" s="9">
        <v>43999</v>
      </c>
      <c r="G4070" s="9">
        <v>44013</v>
      </c>
      <c r="H4070" s="9">
        <v>44197</v>
      </c>
      <c r="I4070" s="8">
        <v>6</v>
      </c>
      <c r="J4070" s="1" t="s">
        <v>18548</v>
      </c>
      <c r="K4070" s="8" t="s">
        <v>8266</v>
      </c>
      <c r="L4070" s="8"/>
      <c r="M4070" s="10" t="s">
        <v>8267</v>
      </c>
      <c r="N4070" s="1" t="s">
        <v>27</v>
      </c>
      <c r="O4070" s="8" t="s">
        <v>8268</v>
      </c>
      <c r="P4070" s="8" t="s">
        <v>8269</v>
      </c>
      <c r="Q4070" s="8" t="s">
        <v>30</v>
      </c>
      <c r="R4070" s="8" t="s">
        <v>31</v>
      </c>
      <c r="S4070" s="8" t="s">
        <v>20063</v>
      </c>
      <c r="T4070" s="12">
        <v>43999</v>
      </c>
      <c r="U4070" s="8" t="s">
        <v>20064</v>
      </c>
    </row>
    <row r="4071" spans="1:21" x14ac:dyDescent="0.25">
      <c r="A4071" s="8" t="s">
        <v>21737</v>
      </c>
      <c r="B4071" s="8" t="s">
        <v>15421</v>
      </c>
      <c r="C4071" s="8" t="s">
        <v>23132</v>
      </c>
      <c r="D4071" s="8" t="s">
        <v>24</v>
      </c>
      <c r="E4071" s="8">
        <v>3029</v>
      </c>
      <c r="F4071" s="9">
        <v>43999</v>
      </c>
      <c r="G4071" s="9">
        <v>44013</v>
      </c>
      <c r="H4071" s="9">
        <v>44197</v>
      </c>
      <c r="I4071" s="8">
        <v>6</v>
      </c>
      <c r="J4071" s="1" t="s">
        <v>15423</v>
      </c>
      <c r="K4071" s="8" t="s">
        <v>15424</v>
      </c>
      <c r="L4071" s="8" t="s">
        <v>21738</v>
      </c>
      <c r="M4071" s="10" t="s">
        <v>18208</v>
      </c>
      <c r="N4071" s="1" t="s">
        <v>27</v>
      </c>
      <c r="O4071" s="8" t="s">
        <v>15404</v>
      </c>
      <c r="P4071" s="8" t="s">
        <v>15405</v>
      </c>
      <c r="Q4071" s="8" t="s">
        <v>30</v>
      </c>
      <c r="R4071" s="8" t="s">
        <v>31</v>
      </c>
      <c r="S4071" s="8" t="s">
        <v>20063</v>
      </c>
      <c r="T4071" s="12">
        <v>43999</v>
      </c>
      <c r="U4071" s="8" t="s">
        <v>20064</v>
      </c>
    </row>
    <row r="4072" spans="1:21" x14ac:dyDescent="0.25">
      <c r="A4072" s="8" t="s">
        <v>21739</v>
      </c>
      <c r="B4072" s="8" t="s">
        <v>2217</v>
      </c>
      <c r="C4072" s="8" t="s">
        <v>23133</v>
      </c>
      <c r="D4072" s="8" t="s">
        <v>24</v>
      </c>
      <c r="E4072" s="8">
        <v>3000</v>
      </c>
      <c r="F4072" s="9">
        <v>43999</v>
      </c>
      <c r="G4072" s="9">
        <v>44013</v>
      </c>
      <c r="H4072" s="9">
        <v>44197</v>
      </c>
      <c r="I4072" s="8">
        <v>6</v>
      </c>
      <c r="J4072" s="1" t="s">
        <v>2219</v>
      </c>
      <c r="K4072" s="8" t="s">
        <v>2220</v>
      </c>
      <c r="L4072" s="8" t="s">
        <v>21740</v>
      </c>
      <c r="M4072" s="10" t="s">
        <v>17608</v>
      </c>
      <c r="N4072" s="1" t="s">
        <v>27</v>
      </c>
      <c r="O4072" s="8" t="s">
        <v>22248</v>
      </c>
      <c r="P4072" s="8" t="s">
        <v>22247</v>
      </c>
      <c r="Q4072" s="8" t="s">
        <v>30</v>
      </c>
      <c r="R4072" s="8" t="s">
        <v>31</v>
      </c>
      <c r="S4072" s="8" t="s">
        <v>20063</v>
      </c>
      <c r="T4072" s="12">
        <v>43999</v>
      </c>
      <c r="U4072" s="8" t="s">
        <v>20064</v>
      </c>
    </row>
    <row r="4073" spans="1:21" x14ac:dyDescent="0.25">
      <c r="A4073" s="8" t="s">
        <v>21741</v>
      </c>
      <c r="B4073" s="8" t="s">
        <v>10480</v>
      </c>
      <c r="C4073" s="8" t="s">
        <v>23134</v>
      </c>
      <c r="D4073" s="8" t="s">
        <v>24</v>
      </c>
      <c r="E4073" s="8">
        <v>5000</v>
      </c>
      <c r="F4073" s="9">
        <v>43999</v>
      </c>
      <c r="G4073" s="9">
        <v>44013</v>
      </c>
      <c r="H4073" s="9">
        <v>44197</v>
      </c>
      <c r="I4073" s="8">
        <v>6</v>
      </c>
      <c r="J4073" s="1" t="s">
        <v>10482</v>
      </c>
      <c r="K4073" s="8" t="s">
        <v>10483</v>
      </c>
      <c r="L4073" s="8"/>
      <c r="M4073" s="10" t="s">
        <v>17997</v>
      </c>
      <c r="N4073" s="1" t="s">
        <v>27</v>
      </c>
      <c r="O4073" s="8" t="s">
        <v>22250</v>
      </c>
      <c r="P4073" s="8" t="s">
        <v>22249</v>
      </c>
      <c r="Q4073" s="8" t="s">
        <v>30</v>
      </c>
      <c r="R4073" s="8" t="s">
        <v>31</v>
      </c>
      <c r="S4073" s="8" t="s">
        <v>20063</v>
      </c>
      <c r="T4073" s="12">
        <v>43999</v>
      </c>
      <c r="U4073" s="8" t="s">
        <v>20064</v>
      </c>
    </row>
    <row r="4074" spans="1:21" x14ac:dyDescent="0.25">
      <c r="A4074" s="8" t="s">
        <v>21742</v>
      </c>
      <c r="B4074" s="8" t="s">
        <v>11099</v>
      </c>
      <c r="C4074" s="8" t="s">
        <v>23135</v>
      </c>
      <c r="D4074" s="8" t="s">
        <v>24</v>
      </c>
      <c r="E4074" s="8">
        <v>1900</v>
      </c>
      <c r="F4074" s="9">
        <v>43999</v>
      </c>
      <c r="G4074" s="9">
        <v>44013</v>
      </c>
      <c r="H4074" s="9">
        <v>44197</v>
      </c>
      <c r="I4074" s="8">
        <v>6</v>
      </c>
      <c r="J4074" s="1" t="s">
        <v>11101</v>
      </c>
      <c r="K4074" s="8" t="s">
        <v>11102</v>
      </c>
      <c r="L4074" s="8" t="s">
        <v>21743</v>
      </c>
      <c r="M4074" s="10" t="s">
        <v>17537</v>
      </c>
      <c r="N4074" s="1" t="s">
        <v>27</v>
      </c>
      <c r="O4074" s="8" t="s">
        <v>11103</v>
      </c>
      <c r="P4074" s="8" t="s">
        <v>11104</v>
      </c>
      <c r="Q4074" s="8" t="s">
        <v>30</v>
      </c>
      <c r="R4074" s="8" t="s">
        <v>31</v>
      </c>
      <c r="S4074" s="8" t="s">
        <v>20063</v>
      </c>
      <c r="T4074" s="12">
        <v>43999</v>
      </c>
      <c r="U4074" s="8" t="s">
        <v>20064</v>
      </c>
    </row>
    <row r="4075" spans="1:21" ht="16.5" x14ac:dyDescent="0.3">
      <c r="A4075" s="8" t="s">
        <v>21744</v>
      </c>
      <c r="B4075" s="8" t="s">
        <v>14479</v>
      </c>
      <c r="C4075" s="8" t="s">
        <v>23136</v>
      </c>
      <c r="D4075" s="8" t="s">
        <v>24</v>
      </c>
      <c r="E4075" s="8">
        <v>2534</v>
      </c>
      <c r="F4075" s="9">
        <v>43999</v>
      </c>
      <c r="G4075" s="9">
        <v>44013</v>
      </c>
      <c r="H4075" s="9">
        <v>44197</v>
      </c>
      <c r="I4075" s="8">
        <v>6</v>
      </c>
      <c r="J4075" s="1" t="s">
        <v>24050</v>
      </c>
      <c r="K4075" s="8" t="s">
        <v>14481</v>
      </c>
      <c r="L4075" s="13" t="s">
        <v>17495</v>
      </c>
      <c r="M4075" s="10" t="s">
        <v>17537</v>
      </c>
      <c r="N4075" s="1" t="s">
        <v>27</v>
      </c>
      <c r="O4075" s="8" t="s">
        <v>22252</v>
      </c>
      <c r="P4075" s="8" t="s">
        <v>22251</v>
      </c>
      <c r="Q4075" s="8" t="s">
        <v>30</v>
      </c>
      <c r="R4075" s="8" t="s">
        <v>31</v>
      </c>
      <c r="S4075" s="8" t="s">
        <v>20063</v>
      </c>
      <c r="T4075" s="12">
        <v>43999</v>
      </c>
      <c r="U4075" s="8" t="s">
        <v>20064</v>
      </c>
    </row>
    <row r="4076" spans="1:21" x14ac:dyDescent="0.25">
      <c r="A4076" s="8" t="s">
        <v>21745</v>
      </c>
      <c r="B4076" s="8" t="s">
        <v>5009</v>
      </c>
      <c r="C4076" s="8" t="s">
        <v>23137</v>
      </c>
      <c r="D4076" s="8" t="s">
        <v>24</v>
      </c>
      <c r="E4076" s="8">
        <v>2913</v>
      </c>
      <c r="F4076" s="9">
        <v>43999</v>
      </c>
      <c r="G4076" s="9">
        <v>44013</v>
      </c>
      <c r="H4076" s="9">
        <v>44197</v>
      </c>
      <c r="I4076" s="8">
        <v>6</v>
      </c>
      <c r="J4076" s="1" t="s">
        <v>5011</v>
      </c>
      <c r="K4076" s="8" t="s">
        <v>5012</v>
      </c>
      <c r="L4076" s="8" t="s">
        <v>21746</v>
      </c>
      <c r="M4076" s="10" t="s">
        <v>17537</v>
      </c>
      <c r="N4076" s="1" t="s">
        <v>27</v>
      </c>
      <c r="O4076" s="8" t="s">
        <v>3765</v>
      </c>
      <c r="P4076" s="8" t="s">
        <v>3766</v>
      </c>
      <c r="Q4076" s="8" t="s">
        <v>30</v>
      </c>
      <c r="R4076" s="8" t="s">
        <v>31</v>
      </c>
      <c r="S4076" s="8" t="s">
        <v>20063</v>
      </c>
      <c r="T4076" s="12">
        <v>43999</v>
      </c>
      <c r="U4076" s="8" t="s">
        <v>20064</v>
      </c>
    </row>
    <row r="4077" spans="1:21" x14ac:dyDescent="0.25">
      <c r="A4077" s="8" t="s">
        <v>21747</v>
      </c>
      <c r="B4077" s="8" t="s">
        <v>13686</v>
      </c>
      <c r="C4077" s="8" t="s">
        <v>23138</v>
      </c>
      <c r="D4077" s="8" t="s">
        <v>24</v>
      </c>
      <c r="E4077" s="8">
        <v>1200</v>
      </c>
      <c r="F4077" s="9">
        <v>43999</v>
      </c>
      <c r="G4077" s="9">
        <v>44013</v>
      </c>
      <c r="H4077" s="9">
        <v>44197</v>
      </c>
      <c r="I4077" s="8">
        <v>6</v>
      </c>
      <c r="J4077" s="1" t="s">
        <v>18704</v>
      </c>
      <c r="K4077" s="8" t="s">
        <v>13688</v>
      </c>
      <c r="L4077" s="8" t="s">
        <v>13689</v>
      </c>
      <c r="M4077" s="10" t="s">
        <v>17537</v>
      </c>
      <c r="N4077" s="1" t="s">
        <v>27</v>
      </c>
      <c r="O4077" s="8" t="s">
        <v>13690</v>
      </c>
      <c r="P4077" s="8" t="s">
        <v>13691</v>
      </c>
      <c r="Q4077" s="8" t="s">
        <v>30</v>
      </c>
      <c r="R4077" s="8" t="s">
        <v>31</v>
      </c>
      <c r="S4077" s="8" t="s">
        <v>20063</v>
      </c>
      <c r="T4077" s="12">
        <v>43999</v>
      </c>
      <c r="U4077" s="8" t="s">
        <v>20064</v>
      </c>
    </row>
    <row r="4078" spans="1:21" x14ac:dyDescent="0.25">
      <c r="A4078" s="8" t="s">
        <v>21748</v>
      </c>
      <c r="B4078" s="8" t="s">
        <v>12443</v>
      </c>
      <c r="C4078" s="8" t="s">
        <v>23139</v>
      </c>
      <c r="D4078" s="8" t="s">
        <v>24</v>
      </c>
      <c r="E4078" s="8">
        <v>3000</v>
      </c>
      <c r="F4078" s="9">
        <v>43999</v>
      </c>
      <c r="G4078" s="9">
        <v>44013</v>
      </c>
      <c r="H4078" s="9">
        <v>44197</v>
      </c>
      <c r="I4078" s="8">
        <v>6</v>
      </c>
      <c r="J4078" s="1" t="s">
        <v>12445</v>
      </c>
      <c r="K4078" s="8" t="s">
        <v>12446</v>
      </c>
      <c r="L4078" s="8" t="s">
        <v>21749</v>
      </c>
      <c r="M4078" s="10" t="s">
        <v>17537</v>
      </c>
      <c r="N4078" s="1" t="s">
        <v>27</v>
      </c>
      <c r="O4078" s="8" t="s">
        <v>10356</v>
      </c>
      <c r="P4078" s="8" t="s">
        <v>10357</v>
      </c>
      <c r="Q4078" s="8" t="s">
        <v>30</v>
      </c>
      <c r="R4078" s="8" t="s">
        <v>31</v>
      </c>
      <c r="S4078" s="8" t="s">
        <v>20063</v>
      </c>
      <c r="T4078" s="12">
        <v>43999</v>
      </c>
      <c r="U4078" s="8" t="s">
        <v>20064</v>
      </c>
    </row>
    <row r="4079" spans="1:21" x14ac:dyDescent="0.25">
      <c r="A4079" s="8" t="s">
        <v>21750</v>
      </c>
      <c r="B4079" s="8" t="s">
        <v>13938</v>
      </c>
      <c r="C4079" s="8" t="s">
        <v>23140</v>
      </c>
      <c r="D4079" s="8" t="s">
        <v>24</v>
      </c>
      <c r="E4079" s="8">
        <v>2662</v>
      </c>
      <c r="F4079" s="9">
        <v>43999</v>
      </c>
      <c r="G4079" s="9">
        <v>44013</v>
      </c>
      <c r="H4079" s="9">
        <v>44197</v>
      </c>
      <c r="I4079" s="8">
        <v>6</v>
      </c>
      <c r="J4079" s="1" t="s">
        <v>18739</v>
      </c>
      <c r="K4079" s="8" t="s">
        <v>13940</v>
      </c>
      <c r="L4079" s="8" t="s">
        <v>13941</v>
      </c>
      <c r="M4079" s="10" t="s">
        <v>13942</v>
      </c>
      <c r="N4079" s="1" t="s">
        <v>27</v>
      </c>
      <c r="O4079" s="8" t="s">
        <v>13342</v>
      </c>
      <c r="P4079" s="8" t="s">
        <v>13343</v>
      </c>
      <c r="Q4079" s="8" t="s">
        <v>30</v>
      </c>
      <c r="R4079" s="8" t="s">
        <v>31</v>
      </c>
      <c r="S4079" s="8" t="s">
        <v>20063</v>
      </c>
      <c r="T4079" s="12">
        <v>43999</v>
      </c>
      <c r="U4079" s="8" t="s">
        <v>20064</v>
      </c>
    </row>
    <row r="4080" spans="1:21" ht="16.5" x14ac:dyDescent="0.3">
      <c r="A4080" s="8" t="s">
        <v>21751</v>
      </c>
      <c r="B4080" s="8" t="s">
        <v>8226</v>
      </c>
      <c r="C4080" s="8" t="s">
        <v>23141</v>
      </c>
      <c r="D4080" s="8" t="s">
        <v>24</v>
      </c>
      <c r="E4080" s="8">
        <v>2955</v>
      </c>
      <c r="F4080" s="9">
        <v>43999</v>
      </c>
      <c r="G4080" s="9">
        <v>44013</v>
      </c>
      <c r="H4080" s="9">
        <v>44197</v>
      </c>
      <c r="I4080" s="8">
        <v>6</v>
      </c>
      <c r="J4080" s="1" t="s">
        <v>18384</v>
      </c>
      <c r="K4080" s="8" t="s">
        <v>8228</v>
      </c>
      <c r="L4080" s="13">
        <v>100744</v>
      </c>
      <c r="M4080" s="10" t="s">
        <v>17537</v>
      </c>
      <c r="N4080" s="1" t="s">
        <v>27</v>
      </c>
      <c r="O4080" s="8" t="s">
        <v>8019</v>
      </c>
      <c r="P4080" s="8" t="s">
        <v>8020</v>
      </c>
      <c r="Q4080" s="8" t="s">
        <v>30</v>
      </c>
      <c r="R4080" s="8" t="s">
        <v>31</v>
      </c>
      <c r="S4080" s="8" t="s">
        <v>20063</v>
      </c>
      <c r="T4080" s="12">
        <v>43999</v>
      </c>
      <c r="U4080" s="8" t="s">
        <v>20064</v>
      </c>
    </row>
    <row r="4081" spans="1:21" x14ac:dyDescent="0.25">
      <c r="A4081" s="8" t="s">
        <v>21752</v>
      </c>
      <c r="B4081" s="8" t="s">
        <v>1771</v>
      </c>
      <c r="C4081" s="8" t="s">
        <v>23142</v>
      </c>
      <c r="D4081" s="8" t="s">
        <v>24</v>
      </c>
      <c r="E4081" s="8">
        <v>2820</v>
      </c>
      <c r="F4081" s="9">
        <v>43999</v>
      </c>
      <c r="G4081" s="9">
        <v>44013</v>
      </c>
      <c r="H4081" s="9">
        <v>44197</v>
      </c>
      <c r="I4081" s="8">
        <v>6</v>
      </c>
      <c r="J4081" s="1" t="s">
        <v>1773</v>
      </c>
      <c r="K4081" s="8" t="s">
        <v>1774</v>
      </c>
      <c r="L4081" s="8" t="s">
        <v>21753</v>
      </c>
      <c r="M4081" s="10" t="s">
        <v>17583</v>
      </c>
      <c r="N4081" s="1" t="s">
        <v>27</v>
      </c>
      <c r="O4081" s="8" t="s">
        <v>1775</v>
      </c>
      <c r="P4081" s="8" t="s">
        <v>1776</v>
      </c>
      <c r="Q4081" s="8" t="s">
        <v>30</v>
      </c>
      <c r="R4081" s="8" t="s">
        <v>31</v>
      </c>
      <c r="S4081" s="8" t="s">
        <v>20063</v>
      </c>
      <c r="T4081" s="12">
        <v>43999</v>
      </c>
      <c r="U4081" s="8" t="s">
        <v>20064</v>
      </c>
    </row>
    <row r="4082" spans="1:21" x14ac:dyDescent="0.25">
      <c r="A4082" s="8" t="s">
        <v>21754</v>
      </c>
      <c r="B4082" s="8" t="s">
        <v>11120</v>
      </c>
      <c r="C4082" s="8" t="s">
        <v>23143</v>
      </c>
      <c r="D4082" s="8" t="s">
        <v>24</v>
      </c>
      <c r="E4082" s="8">
        <v>5000</v>
      </c>
      <c r="F4082" s="9">
        <v>43999</v>
      </c>
      <c r="G4082" s="9">
        <v>44013</v>
      </c>
      <c r="H4082" s="9">
        <v>44197</v>
      </c>
      <c r="I4082" s="8">
        <v>6</v>
      </c>
      <c r="J4082" s="1" t="s">
        <v>11122</v>
      </c>
      <c r="K4082" s="8" t="s">
        <v>11123</v>
      </c>
      <c r="L4082" s="8" t="s">
        <v>21755</v>
      </c>
      <c r="M4082" s="10" t="s">
        <v>18040</v>
      </c>
      <c r="N4082" s="1" t="s">
        <v>27</v>
      </c>
      <c r="O4082" s="8" t="s">
        <v>9246</v>
      </c>
      <c r="P4082" s="8" t="s">
        <v>9247</v>
      </c>
      <c r="Q4082" s="8" t="s">
        <v>30</v>
      </c>
      <c r="R4082" s="8" t="s">
        <v>31</v>
      </c>
      <c r="S4082" s="8" t="s">
        <v>20063</v>
      </c>
      <c r="T4082" s="12">
        <v>43999</v>
      </c>
      <c r="U4082" s="8" t="s">
        <v>20064</v>
      </c>
    </row>
    <row r="4083" spans="1:21" x14ac:dyDescent="0.25">
      <c r="A4083" s="8" t="s">
        <v>21756</v>
      </c>
      <c r="B4083" s="8" t="s">
        <v>1718</v>
      </c>
      <c r="C4083" s="8" t="s">
        <v>23144</v>
      </c>
      <c r="D4083" s="8" t="s">
        <v>24</v>
      </c>
      <c r="E4083" s="8">
        <v>2502</v>
      </c>
      <c r="F4083" s="9">
        <v>43999</v>
      </c>
      <c r="G4083" s="9">
        <v>44013</v>
      </c>
      <c r="H4083" s="9">
        <v>44197</v>
      </c>
      <c r="I4083" s="8">
        <v>6</v>
      </c>
      <c r="J4083" s="1" t="s">
        <v>1720</v>
      </c>
      <c r="K4083" s="8" t="s">
        <v>1721</v>
      </c>
      <c r="L4083" s="8" t="s">
        <v>17537</v>
      </c>
      <c r="M4083" s="10" t="s">
        <v>17537</v>
      </c>
      <c r="N4083" s="1" t="s">
        <v>27</v>
      </c>
      <c r="O4083" s="8" t="s">
        <v>1722</v>
      </c>
      <c r="P4083" s="8" t="s">
        <v>22253</v>
      </c>
      <c r="Q4083" s="8" t="s">
        <v>30</v>
      </c>
      <c r="R4083" s="8" t="s">
        <v>31</v>
      </c>
      <c r="S4083" s="8" t="s">
        <v>20063</v>
      </c>
      <c r="T4083" s="12">
        <v>43999</v>
      </c>
      <c r="U4083" s="8" t="s">
        <v>20064</v>
      </c>
    </row>
    <row r="4084" spans="1:21" x14ac:dyDescent="0.25">
      <c r="A4084" s="8" t="s">
        <v>21757</v>
      </c>
      <c r="B4084" s="8" t="s">
        <v>21758</v>
      </c>
      <c r="C4084" s="8" t="s">
        <v>23145</v>
      </c>
      <c r="D4084" s="8" t="s">
        <v>24</v>
      </c>
      <c r="E4084" s="8">
        <v>3000</v>
      </c>
      <c r="F4084" s="9">
        <v>43999</v>
      </c>
      <c r="G4084" s="9">
        <v>44013</v>
      </c>
      <c r="H4084" s="9">
        <v>44197</v>
      </c>
      <c r="I4084" s="8">
        <v>6</v>
      </c>
      <c r="J4084" s="1" t="s">
        <v>21759</v>
      </c>
      <c r="K4084" s="8" t="s">
        <v>21760</v>
      </c>
      <c r="L4084" s="8" t="s">
        <v>21761</v>
      </c>
      <c r="M4084" s="10" t="s">
        <v>17537</v>
      </c>
      <c r="O4084" s="8"/>
      <c r="P4084" s="8"/>
      <c r="Q4084" s="8" t="s">
        <v>30</v>
      </c>
      <c r="R4084" s="8" t="s">
        <v>31</v>
      </c>
      <c r="S4084" s="8" t="s">
        <v>20063</v>
      </c>
      <c r="T4084" s="12">
        <v>43999</v>
      </c>
      <c r="U4084" s="8" t="s">
        <v>20064</v>
      </c>
    </row>
    <row r="4085" spans="1:21" x14ac:dyDescent="0.25">
      <c r="A4085" s="8" t="s">
        <v>21762</v>
      </c>
      <c r="B4085" s="8" t="s">
        <v>5796</v>
      </c>
      <c r="C4085" s="8" t="s">
        <v>23146</v>
      </c>
      <c r="D4085" s="8" t="s">
        <v>24</v>
      </c>
      <c r="E4085" s="8">
        <v>3000</v>
      </c>
      <c r="F4085" s="9">
        <v>43999</v>
      </c>
      <c r="G4085" s="9">
        <v>44013</v>
      </c>
      <c r="H4085" s="9">
        <v>44197</v>
      </c>
      <c r="I4085" s="8">
        <v>6</v>
      </c>
      <c r="J4085" s="1" t="s">
        <v>5798</v>
      </c>
      <c r="K4085" s="8" t="s">
        <v>5799</v>
      </c>
      <c r="L4085" s="8" t="s">
        <v>21763</v>
      </c>
      <c r="M4085" s="10" t="s">
        <v>17537</v>
      </c>
      <c r="N4085" s="1" t="s">
        <v>27</v>
      </c>
      <c r="O4085" s="8" t="s">
        <v>4269</v>
      </c>
      <c r="P4085" s="8" t="s">
        <v>4270</v>
      </c>
      <c r="Q4085" s="8" t="s">
        <v>30</v>
      </c>
      <c r="R4085" s="8" t="s">
        <v>31</v>
      </c>
      <c r="S4085" s="8" t="s">
        <v>20063</v>
      </c>
      <c r="T4085" s="12">
        <v>43999</v>
      </c>
      <c r="U4085" s="8" t="s">
        <v>20064</v>
      </c>
    </row>
    <row r="4086" spans="1:21" ht="16.5" x14ac:dyDescent="0.3">
      <c r="A4086" s="8" t="s">
        <v>21764</v>
      </c>
      <c r="B4086" s="8" t="s">
        <v>8110</v>
      </c>
      <c r="C4086" s="8" t="s">
        <v>23147</v>
      </c>
      <c r="D4086" s="8" t="s">
        <v>24</v>
      </c>
      <c r="E4086" s="8">
        <v>3972</v>
      </c>
      <c r="F4086" s="9">
        <v>43999</v>
      </c>
      <c r="G4086" s="9">
        <v>44013</v>
      </c>
      <c r="H4086" s="9">
        <v>44197</v>
      </c>
      <c r="I4086" s="8">
        <v>6</v>
      </c>
      <c r="J4086" s="1" t="s">
        <v>24055</v>
      </c>
      <c r="K4086" s="8" t="s">
        <v>8112</v>
      </c>
      <c r="L4086" s="13">
        <v>107433</v>
      </c>
      <c r="M4086" s="10" t="s">
        <v>17537</v>
      </c>
      <c r="N4086" s="1" t="s">
        <v>27</v>
      </c>
      <c r="O4086" s="8" t="s">
        <v>8113</v>
      </c>
      <c r="P4086" s="8" t="s">
        <v>8114</v>
      </c>
      <c r="Q4086" s="8" t="s">
        <v>30</v>
      </c>
      <c r="R4086" s="8" t="s">
        <v>31</v>
      </c>
      <c r="S4086" s="8" t="s">
        <v>20063</v>
      </c>
      <c r="T4086" s="12">
        <v>43999</v>
      </c>
      <c r="U4086" s="8" t="s">
        <v>20064</v>
      </c>
    </row>
    <row r="4087" spans="1:21" x14ac:dyDescent="0.25">
      <c r="A4087" s="8" t="s">
        <v>21765</v>
      </c>
      <c r="B4087" s="8" t="s">
        <v>14312</v>
      </c>
      <c r="C4087" s="8" t="s">
        <v>23148</v>
      </c>
      <c r="D4087" s="8" t="s">
        <v>24</v>
      </c>
      <c r="E4087" s="8">
        <v>3373</v>
      </c>
      <c r="F4087" s="9">
        <v>43999</v>
      </c>
      <c r="G4087" s="9">
        <v>44013</v>
      </c>
      <c r="H4087" s="9">
        <v>44197</v>
      </c>
      <c r="I4087" s="8">
        <v>6</v>
      </c>
      <c r="J4087" s="1" t="s">
        <v>14314</v>
      </c>
      <c r="K4087" s="8" t="s">
        <v>14315</v>
      </c>
      <c r="L4087" s="8" t="s">
        <v>17537</v>
      </c>
      <c r="M4087" s="10" t="s">
        <v>14316</v>
      </c>
      <c r="N4087" s="1" t="s">
        <v>27</v>
      </c>
      <c r="O4087" s="8" t="s">
        <v>14317</v>
      </c>
      <c r="P4087" s="8" t="s">
        <v>14318</v>
      </c>
      <c r="Q4087" s="8" t="s">
        <v>30</v>
      </c>
      <c r="R4087" s="8" t="s">
        <v>31</v>
      </c>
      <c r="S4087" s="8" t="s">
        <v>20063</v>
      </c>
      <c r="T4087" s="12">
        <v>43999</v>
      </c>
      <c r="U4087" s="8" t="s">
        <v>20064</v>
      </c>
    </row>
    <row r="4088" spans="1:21" x14ac:dyDescent="0.25">
      <c r="A4088" s="8" t="s">
        <v>21766</v>
      </c>
      <c r="B4088" s="8" t="s">
        <v>17056</v>
      </c>
      <c r="C4088" s="8" t="s">
        <v>23149</v>
      </c>
      <c r="D4088" s="8" t="s">
        <v>24</v>
      </c>
      <c r="E4088" s="8">
        <v>3000</v>
      </c>
      <c r="F4088" s="9">
        <v>43999</v>
      </c>
      <c r="G4088" s="9">
        <v>44013</v>
      </c>
      <c r="H4088" s="9">
        <v>44197</v>
      </c>
      <c r="I4088" s="8">
        <v>6</v>
      </c>
      <c r="J4088" s="1" t="s">
        <v>17058</v>
      </c>
      <c r="K4088" s="8" t="s">
        <v>17059</v>
      </c>
      <c r="L4088" s="8" t="s">
        <v>17537</v>
      </c>
      <c r="M4088" s="10" t="s">
        <v>17537</v>
      </c>
      <c r="N4088" s="1" t="s">
        <v>27</v>
      </c>
      <c r="O4088" s="8" t="s">
        <v>494</v>
      </c>
      <c r="P4088" s="8" t="s">
        <v>16537</v>
      </c>
      <c r="Q4088" s="8" t="s">
        <v>30</v>
      </c>
      <c r="R4088" s="8" t="s">
        <v>31</v>
      </c>
      <c r="S4088" s="8" t="s">
        <v>20063</v>
      </c>
      <c r="T4088" s="12">
        <v>43999</v>
      </c>
      <c r="U4088" s="8" t="s">
        <v>20064</v>
      </c>
    </row>
    <row r="4089" spans="1:21" x14ac:dyDescent="0.25">
      <c r="A4089" s="8" t="s">
        <v>21767</v>
      </c>
      <c r="B4089" s="8" t="s">
        <v>6116</v>
      </c>
      <c r="C4089" s="8" t="s">
        <v>23150</v>
      </c>
      <c r="D4089" s="8" t="s">
        <v>24</v>
      </c>
      <c r="E4089" s="8">
        <v>4275</v>
      </c>
      <c r="F4089" s="9">
        <v>43999</v>
      </c>
      <c r="G4089" s="9">
        <v>44013</v>
      </c>
      <c r="H4089" s="9">
        <v>44197</v>
      </c>
      <c r="I4089" s="8">
        <v>6</v>
      </c>
      <c r="J4089" s="1" t="s">
        <v>6118</v>
      </c>
      <c r="K4089" s="8" t="s">
        <v>6119</v>
      </c>
      <c r="L4089" s="8" t="s">
        <v>21768</v>
      </c>
      <c r="M4089" s="10" t="s">
        <v>17537</v>
      </c>
      <c r="N4089" s="1" t="s">
        <v>27</v>
      </c>
      <c r="O4089" s="8" t="s">
        <v>6120</v>
      </c>
      <c r="P4089" s="8" t="s">
        <v>22254</v>
      </c>
      <c r="Q4089" s="8" t="s">
        <v>30</v>
      </c>
      <c r="R4089" s="8" t="s">
        <v>31</v>
      </c>
      <c r="S4089" s="8" t="s">
        <v>20063</v>
      </c>
      <c r="T4089" s="12">
        <v>43999</v>
      </c>
      <c r="U4089" s="8" t="s">
        <v>20064</v>
      </c>
    </row>
    <row r="4090" spans="1:21" x14ac:dyDescent="0.25">
      <c r="A4090" s="8" t="s">
        <v>21769</v>
      </c>
      <c r="B4090" s="8" t="s">
        <v>4367</v>
      </c>
      <c r="C4090" s="8" t="s">
        <v>23151</v>
      </c>
      <c r="D4090" s="8" t="s">
        <v>24</v>
      </c>
      <c r="E4090" s="8">
        <v>3320</v>
      </c>
      <c r="F4090" s="9">
        <v>43999</v>
      </c>
      <c r="G4090" s="9">
        <v>44013</v>
      </c>
      <c r="H4090" s="9">
        <v>44197</v>
      </c>
      <c r="I4090" s="8">
        <v>6</v>
      </c>
      <c r="J4090" s="1" t="s">
        <v>4369</v>
      </c>
      <c r="K4090" s="8" t="s">
        <v>4370</v>
      </c>
      <c r="L4090" s="8" t="s">
        <v>21770</v>
      </c>
      <c r="M4090" s="10" t="s">
        <v>17537</v>
      </c>
      <c r="N4090" s="1" t="s">
        <v>27</v>
      </c>
      <c r="O4090" s="8" t="s">
        <v>22256</v>
      </c>
      <c r="P4090" s="8" t="s">
        <v>22255</v>
      </c>
      <c r="Q4090" s="8" t="s">
        <v>30</v>
      </c>
      <c r="R4090" s="8" t="s">
        <v>31</v>
      </c>
      <c r="S4090" s="8" t="s">
        <v>20063</v>
      </c>
      <c r="T4090" s="12">
        <v>43999</v>
      </c>
      <c r="U4090" s="8" t="s">
        <v>20064</v>
      </c>
    </row>
    <row r="4091" spans="1:21" ht="16.5" x14ac:dyDescent="0.3">
      <c r="A4091" s="8" t="s">
        <v>21771</v>
      </c>
      <c r="B4091" s="8" t="s">
        <v>9242</v>
      </c>
      <c r="C4091" s="8" t="s">
        <v>23152</v>
      </c>
      <c r="D4091" s="8" t="s">
        <v>24</v>
      </c>
      <c r="E4091" s="8">
        <v>3000</v>
      </c>
      <c r="F4091" s="9">
        <v>43999</v>
      </c>
      <c r="G4091" s="9">
        <v>44013</v>
      </c>
      <c r="H4091" s="9">
        <v>44197</v>
      </c>
      <c r="I4091" s="8">
        <v>6</v>
      </c>
      <c r="J4091" s="1" t="s">
        <v>9244</v>
      </c>
      <c r="K4091" s="8" t="s">
        <v>9245</v>
      </c>
      <c r="L4091" s="13">
        <v>1140148</v>
      </c>
      <c r="M4091" s="10" t="s">
        <v>17537</v>
      </c>
      <c r="N4091" s="1" t="s">
        <v>27</v>
      </c>
      <c r="O4091" s="8" t="s">
        <v>9246</v>
      </c>
      <c r="P4091" s="8" t="s">
        <v>9247</v>
      </c>
      <c r="Q4091" s="8" t="s">
        <v>30</v>
      </c>
      <c r="R4091" s="8" t="s">
        <v>31</v>
      </c>
      <c r="S4091" s="8" t="s">
        <v>20063</v>
      </c>
      <c r="T4091" s="12">
        <v>43999</v>
      </c>
      <c r="U4091" s="8" t="s">
        <v>20064</v>
      </c>
    </row>
    <row r="4092" spans="1:21" x14ac:dyDescent="0.25">
      <c r="A4092" s="8" t="s">
        <v>21772</v>
      </c>
      <c r="B4092" s="8" t="s">
        <v>5021</v>
      </c>
      <c r="C4092" s="8" t="s">
        <v>23153</v>
      </c>
      <c r="D4092" s="8" t="s">
        <v>24</v>
      </c>
      <c r="E4092" s="8">
        <v>2532</v>
      </c>
      <c r="F4092" s="9">
        <v>43999</v>
      </c>
      <c r="G4092" s="9">
        <v>44013</v>
      </c>
      <c r="H4092" s="9">
        <v>44197</v>
      </c>
      <c r="I4092" s="8">
        <v>6</v>
      </c>
      <c r="J4092" s="1" t="s">
        <v>5023</v>
      </c>
      <c r="K4092" s="8" t="s">
        <v>5024</v>
      </c>
      <c r="L4092" s="8" t="s">
        <v>17537</v>
      </c>
      <c r="M4092" s="10" t="s">
        <v>17537</v>
      </c>
      <c r="N4092" s="1" t="s">
        <v>27</v>
      </c>
      <c r="O4092" s="8" t="s">
        <v>3628</v>
      </c>
      <c r="P4092" s="8" t="s">
        <v>3629</v>
      </c>
      <c r="Q4092" s="8" t="s">
        <v>30</v>
      </c>
      <c r="R4092" s="8" t="s">
        <v>31</v>
      </c>
      <c r="S4092" s="8" t="s">
        <v>20063</v>
      </c>
      <c r="T4092" s="12">
        <v>43999</v>
      </c>
      <c r="U4092" s="8" t="s">
        <v>20064</v>
      </c>
    </row>
    <row r="4093" spans="1:21" ht="16.5" x14ac:dyDescent="0.3">
      <c r="A4093" s="8" t="s">
        <v>21773</v>
      </c>
      <c r="B4093" s="8" t="s">
        <v>8536</v>
      </c>
      <c r="C4093" s="8" t="s">
        <v>23154</v>
      </c>
      <c r="D4093" s="8" t="s">
        <v>24</v>
      </c>
      <c r="E4093" s="8">
        <v>4000</v>
      </c>
      <c r="F4093" s="9">
        <v>43999</v>
      </c>
      <c r="G4093" s="9">
        <v>44013</v>
      </c>
      <c r="H4093" s="9">
        <v>44197</v>
      </c>
      <c r="I4093" s="8">
        <v>6</v>
      </c>
      <c r="J4093" s="1" t="s">
        <v>18434</v>
      </c>
      <c r="K4093" s="8" t="s">
        <v>8538</v>
      </c>
      <c r="L4093" s="13">
        <v>105096</v>
      </c>
      <c r="M4093" s="10" t="s">
        <v>8539</v>
      </c>
      <c r="N4093" s="1" t="s">
        <v>27</v>
      </c>
      <c r="O4093" s="8" t="s">
        <v>7953</v>
      </c>
      <c r="P4093" s="8" t="s">
        <v>7954</v>
      </c>
      <c r="Q4093" s="8" t="s">
        <v>30</v>
      </c>
      <c r="R4093" s="8" t="s">
        <v>31</v>
      </c>
      <c r="S4093" s="8" t="s">
        <v>20063</v>
      </c>
      <c r="T4093" s="12">
        <v>43999</v>
      </c>
      <c r="U4093" s="8" t="s">
        <v>20064</v>
      </c>
    </row>
    <row r="4094" spans="1:21" x14ac:dyDescent="0.25">
      <c r="A4094" s="8" t="s">
        <v>21774</v>
      </c>
      <c r="B4094" s="8" t="s">
        <v>1157</v>
      </c>
      <c r="C4094" s="8" t="s">
        <v>23155</v>
      </c>
      <c r="D4094" s="8" t="s">
        <v>24</v>
      </c>
      <c r="E4094" s="8">
        <v>3000</v>
      </c>
      <c r="F4094" s="9">
        <v>43999</v>
      </c>
      <c r="G4094" s="9">
        <v>44013</v>
      </c>
      <c r="H4094" s="9">
        <v>44197</v>
      </c>
      <c r="I4094" s="8">
        <v>6</v>
      </c>
      <c r="J4094" s="1" t="s">
        <v>1159</v>
      </c>
      <c r="K4094" s="8" t="s">
        <v>1160</v>
      </c>
      <c r="L4094" s="8" t="s">
        <v>21775</v>
      </c>
      <c r="M4094" s="10" t="s">
        <v>17535</v>
      </c>
      <c r="N4094" s="1" t="s">
        <v>27</v>
      </c>
      <c r="O4094" s="8" t="s">
        <v>1161</v>
      </c>
      <c r="P4094" s="8" t="s">
        <v>1162</v>
      </c>
      <c r="Q4094" s="8" t="s">
        <v>30</v>
      </c>
      <c r="R4094" s="8" t="s">
        <v>31</v>
      </c>
      <c r="S4094" s="8" t="s">
        <v>20063</v>
      </c>
      <c r="T4094" s="12">
        <v>43999</v>
      </c>
      <c r="U4094" s="8" t="s">
        <v>20064</v>
      </c>
    </row>
    <row r="4095" spans="1:21" x14ac:dyDescent="0.25">
      <c r="A4095" s="8" t="s">
        <v>21776</v>
      </c>
      <c r="B4095" s="8" t="s">
        <v>15433</v>
      </c>
      <c r="C4095" s="8" t="s">
        <v>23156</v>
      </c>
      <c r="D4095" s="8" t="s">
        <v>24</v>
      </c>
      <c r="E4095" s="8">
        <v>2400</v>
      </c>
      <c r="F4095" s="9">
        <v>43999</v>
      </c>
      <c r="G4095" s="9">
        <v>44013</v>
      </c>
      <c r="H4095" s="9">
        <v>44197</v>
      </c>
      <c r="I4095" s="8">
        <v>6</v>
      </c>
      <c r="J4095" s="1" t="s">
        <v>15435</v>
      </c>
      <c r="K4095" s="8" t="s">
        <v>15436</v>
      </c>
      <c r="L4095" s="8" t="s">
        <v>21777</v>
      </c>
      <c r="M4095" s="10" t="s">
        <v>17537</v>
      </c>
      <c r="N4095" s="1" t="s">
        <v>27</v>
      </c>
      <c r="O4095" s="8" t="s">
        <v>15437</v>
      </c>
      <c r="P4095" s="8" t="s">
        <v>15438</v>
      </c>
      <c r="Q4095" s="8" t="s">
        <v>30</v>
      </c>
      <c r="R4095" s="8" t="s">
        <v>31</v>
      </c>
      <c r="S4095" s="8" t="s">
        <v>20063</v>
      </c>
      <c r="T4095" s="12">
        <v>43999</v>
      </c>
      <c r="U4095" s="8" t="s">
        <v>20064</v>
      </c>
    </row>
    <row r="4096" spans="1:21" x14ac:dyDescent="0.25">
      <c r="A4096" s="8" t="s">
        <v>21778</v>
      </c>
      <c r="B4096" s="8" t="s">
        <v>15044</v>
      </c>
      <c r="C4096" s="8" t="s">
        <v>23157</v>
      </c>
      <c r="D4096" s="8" t="s">
        <v>24</v>
      </c>
      <c r="E4096" s="8">
        <v>3500</v>
      </c>
      <c r="F4096" s="9">
        <v>43999</v>
      </c>
      <c r="G4096" s="9">
        <v>44013</v>
      </c>
      <c r="H4096" s="9">
        <v>44197</v>
      </c>
      <c r="I4096" s="8">
        <v>6</v>
      </c>
      <c r="J4096" s="1" t="s">
        <v>15046</v>
      </c>
      <c r="K4096" s="8" t="s">
        <v>15047</v>
      </c>
      <c r="L4096" s="8" t="s">
        <v>17537</v>
      </c>
      <c r="M4096" s="10" t="s">
        <v>18190</v>
      </c>
      <c r="N4096" s="1" t="s">
        <v>27</v>
      </c>
      <c r="O4096" s="8" t="s">
        <v>22258</v>
      </c>
      <c r="P4096" s="8" t="s">
        <v>22257</v>
      </c>
      <c r="Q4096" s="8" t="s">
        <v>30</v>
      </c>
      <c r="R4096" s="8" t="s">
        <v>31</v>
      </c>
      <c r="S4096" s="8" t="s">
        <v>20063</v>
      </c>
      <c r="T4096" s="12">
        <v>43999</v>
      </c>
      <c r="U4096" s="8" t="s">
        <v>20064</v>
      </c>
    </row>
    <row r="4097" spans="1:21" x14ac:dyDescent="0.25">
      <c r="A4097" s="8" t="s">
        <v>21779</v>
      </c>
      <c r="B4097" s="8" t="s">
        <v>15005</v>
      </c>
      <c r="C4097" s="8" t="s">
        <v>23158</v>
      </c>
      <c r="D4097" s="8" t="s">
        <v>24</v>
      </c>
      <c r="E4097" s="8">
        <v>3170</v>
      </c>
      <c r="F4097" s="9">
        <v>43999</v>
      </c>
      <c r="G4097" s="9">
        <v>44013</v>
      </c>
      <c r="H4097" s="9">
        <v>44197</v>
      </c>
      <c r="I4097" s="8">
        <v>6</v>
      </c>
      <c r="J4097" s="1" t="s">
        <v>15007</v>
      </c>
      <c r="K4097" s="8" t="s">
        <v>15008</v>
      </c>
      <c r="L4097" s="8" t="s">
        <v>21780</v>
      </c>
      <c r="M4097" s="10" t="s">
        <v>18187</v>
      </c>
      <c r="N4097" s="1" t="s">
        <v>27</v>
      </c>
      <c r="O4097" s="8" t="s">
        <v>22260</v>
      </c>
      <c r="P4097" s="8" t="s">
        <v>22259</v>
      </c>
      <c r="Q4097" s="8" t="s">
        <v>30</v>
      </c>
      <c r="R4097" s="8" t="s">
        <v>31</v>
      </c>
      <c r="S4097" s="8" t="s">
        <v>20063</v>
      </c>
      <c r="T4097" s="12">
        <v>43999</v>
      </c>
      <c r="U4097" s="8" t="s">
        <v>20064</v>
      </c>
    </row>
    <row r="4098" spans="1:21" x14ac:dyDescent="0.25">
      <c r="A4098" s="8" t="s">
        <v>21781</v>
      </c>
      <c r="B4098" s="8" t="s">
        <v>9743</v>
      </c>
      <c r="C4098" s="8" t="s">
        <v>23159</v>
      </c>
      <c r="D4098" s="8" t="s">
        <v>24</v>
      </c>
      <c r="E4098" s="8">
        <v>3000</v>
      </c>
      <c r="F4098" s="9">
        <v>43999</v>
      </c>
      <c r="G4098" s="9">
        <v>44013</v>
      </c>
      <c r="H4098" s="9">
        <v>44197</v>
      </c>
      <c r="I4098" s="8">
        <v>6</v>
      </c>
      <c r="J4098" s="1" t="s">
        <v>9745</v>
      </c>
      <c r="K4098" s="8" t="s">
        <v>9746</v>
      </c>
      <c r="L4098" s="8" t="s">
        <v>21782</v>
      </c>
      <c r="M4098" s="10" t="s">
        <v>17537</v>
      </c>
      <c r="N4098" s="1" t="s">
        <v>27</v>
      </c>
      <c r="O4098" s="8" t="s">
        <v>9747</v>
      </c>
      <c r="P4098" s="8" t="s">
        <v>22261</v>
      </c>
      <c r="Q4098" s="8" t="s">
        <v>30</v>
      </c>
      <c r="R4098" s="8" t="s">
        <v>31</v>
      </c>
      <c r="S4098" s="8" t="s">
        <v>20063</v>
      </c>
      <c r="T4098" s="12">
        <v>43999</v>
      </c>
      <c r="U4098" s="8" t="s">
        <v>20064</v>
      </c>
    </row>
    <row r="4099" spans="1:21" ht="16.5" x14ac:dyDescent="0.3">
      <c r="A4099" s="8" t="s">
        <v>21783</v>
      </c>
      <c r="B4099" s="8" t="s">
        <v>15209</v>
      </c>
      <c r="C4099" s="8" t="s">
        <v>23160</v>
      </c>
      <c r="D4099" s="8" t="s">
        <v>24</v>
      </c>
      <c r="E4099" s="8">
        <v>3000</v>
      </c>
      <c r="F4099" s="9">
        <v>43999</v>
      </c>
      <c r="G4099" s="9">
        <v>44013</v>
      </c>
      <c r="H4099" s="9">
        <v>44197</v>
      </c>
      <c r="I4099" s="8">
        <v>6</v>
      </c>
      <c r="J4099" s="1" t="s">
        <v>24056</v>
      </c>
      <c r="K4099" s="8" t="s">
        <v>15211</v>
      </c>
      <c r="L4099" s="13">
        <v>1187410</v>
      </c>
      <c r="M4099" s="10" t="s">
        <v>17537</v>
      </c>
      <c r="N4099" s="1" t="s">
        <v>27</v>
      </c>
      <c r="O4099" s="8" t="s">
        <v>22158</v>
      </c>
      <c r="P4099" s="8" t="s">
        <v>22157</v>
      </c>
      <c r="Q4099" s="8" t="s">
        <v>30</v>
      </c>
      <c r="R4099" s="8" t="s">
        <v>31</v>
      </c>
      <c r="S4099" s="8" t="s">
        <v>20063</v>
      </c>
      <c r="T4099" s="12">
        <v>43999</v>
      </c>
      <c r="U4099" s="8" t="s">
        <v>20064</v>
      </c>
    </row>
    <row r="4100" spans="1:21" x14ac:dyDescent="0.25">
      <c r="A4100" s="8" t="s">
        <v>21784</v>
      </c>
      <c r="B4100" s="8" t="s">
        <v>10337</v>
      </c>
      <c r="C4100" s="8" t="s">
        <v>23161</v>
      </c>
      <c r="D4100" s="8" t="s">
        <v>24</v>
      </c>
      <c r="E4100" s="8">
        <v>3000</v>
      </c>
      <c r="F4100" s="9">
        <v>43999</v>
      </c>
      <c r="G4100" s="9">
        <v>44013</v>
      </c>
      <c r="H4100" s="9">
        <v>44197</v>
      </c>
      <c r="I4100" s="8">
        <v>6</v>
      </c>
      <c r="J4100" s="1" t="s">
        <v>10339</v>
      </c>
      <c r="K4100" s="8" t="s">
        <v>10340</v>
      </c>
      <c r="L4100" s="8" t="s">
        <v>21785</v>
      </c>
      <c r="M4100" s="10" t="s">
        <v>17537</v>
      </c>
      <c r="N4100" s="1" t="s">
        <v>27</v>
      </c>
      <c r="O4100" s="8" t="s">
        <v>10341</v>
      </c>
      <c r="P4100" s="8" t="s">
        <v>10342</v>
      </c>
      <c r="Q4100" s="8" t="s">
        <v>30</v>
      </c>
      <c r="R4100" s="8" t="s">
        <v>31</v>
      </c>
      <c r="S4100" s="8" t="s">
        <v>20063</v>
      </c>
      <c r="T4100" s="12">
        <v>43999</v>
      </c>
      <c r="U4100" s="8" t="s">
        <v>20064</v>
      </c>
    </row>
    <row r="4101" spans="1:21" x14ac:dyDescent="0.25">
      <c r="A4101" s="8" t="s">
        <v>21786</v>
      </c>
      <c r="B4101" s="8" t="s">
        <v>5436</v>
      </c>
      <c r="C4101" s="8" t="s">
        <v>23162</v>
      </c>
      <c r="D4101" s="8" t="s">
        <v>24</v>
      </c>
      <c r="E4101" s="8">
        <v>5000</v>
      </c>
      <c r="F4101" s="9">
        <v>43999</v>
      </c>
      <c r="G4101" s="9">
        <v>44013</v>
      </c>
      <c r="H4101" s="9">
        <v>44197</v>
      </c>
      <c r="I4101" s="8">
        <v>6</v>
      </c>
      <c r="J4101" s="1" t="s">
        <v>5438</v>
      </c>
      <c r="K4101" s="8" t="s">
        <v>5439</v>
      </c>
      <c r="L4101" s="8" t="s">
        <v>21787</v>
      </c>
      <c r="M4101" s="10" t="s">
        <v>17776</v>
      </c>
      <c r="N4101" s="1" t="s">
        <v>27</v>
      </c>
      <c r="O4101" s="8" t="s">
        <v>5235</v>
      </c>
      <c r="P4101" s="8" t="s">
        <v>5236</v>
      </c>
      <c r="Q4101" s="8" t="s">
        <v>30</v>
      </c>
      <c r="R4101" s="8" t="s">
        <v>31</v>
      </c>
      <c r="S4101" s="8" t="s">
        <v>20063</v>
      </c>
      <c r="T4101" s="12">
        <v>43999</v>
      </c>
      <c r="U4101" s="8" t="s">
        <v>20064</v>
      </c>
    </row>
    <row r="4102" spans="1:21" x14ac:dyDescent="0.25">
      <c r="A4102" s="8" t="s">
        <v>21788</v>
      </c>
      <c r="B4102" s="8" t="s">
        <v>3014</v>
      </c>
      <c r="C4102" s="8" t="s">
        <v>23163</v>
      </c>
      <c r="D4102" s="8" t="s">
        <v>24</v>
      </c>
      <c r="E4102" s="8">
        <v>4000</v>
      </c>
      <c r="F4102" s="9">
        <v>43999</v>
      </c>
      <c r="G4102" s="9">
        <v>44013</v>
      </c>
      <c r="H4102" s="9">
        <v>44197</v>
      </c>
      <c r="I4102" s="8">
        <v>6</v>
      </c>
      <c r="J4102" s="1" t="s">
        <v>3016</v>
      </c>
      <c r="K4102" s="8" t="s">
        <v>3017</v>
      </c>
      <c r="L4102" s="8" t="s">
        <v>21789</v>
      </c>
      <c r="M4102" s="10" t="s">
        <v>17537</v>
      </c>
      <c r="N4102" s="1" t="s">
        <v>27</v>
      </c>
      <c r="O4102" s="8" t="s">
        <v>22263</v>
      </c>
      <c r="P4102" s="8" t="s">
        <v>22262</v>
      </c>
      <c r="Q4102" s="8" t="s">
        <v>30</v>
      </c>
      <c r="R4102" s="8" t="s">
        <v>31</v>
      </c>
      <c r="S4102" s="8" t="s">
        <v>20063</v>
      </c>
      <c r="T4102" s="12">
        <v>43999</v>
      </c>
      <c r="U4102" s="8" t="s">
        <v>20064</v>
      </c>
    </row>
    <row r="4103" spans="1:21" x14ac:dyDescent="0.25">
      <c r="A4103" s="8" t="s">
        <v>21790</v>
      </c>
      <c r="B4103" s="8" t="s">
        <v>11983</v>
      </c>
      <c r="C4103" s="8" t="s">
        <v>23164</v>
      </c>
      <c r="D4103" s="8" t="s">
        <v>24</v>
      </c>
      <c r="E4103" s="8">
        <v>3000</v>
      </c>
      <c r="F4103" s="9">
        <v>43999</v>
      </c>
      <c r="G4103" s="9">
        <v>44013</v>
      </c>
      <c r="H4103" s="9">
        <v>44197</v>
      </c>
      <c r="I4103" s="8">
        <v>6</v>
      </c>
      <c r="J4103" s="1" t="s">
        <v>11985</v>
      </c>
      <c r="K4103" s="8" t="s">
        <v>11986</v>
      </c>
      <c r="L4103" s="8" t="s">
        <v>21791</v>
      </c>
      <c r="M4103" s="10" t="s">
        <v>18092</v>
      </c>
      <c r="N4103" s="1" t="s">
        <v>27</v>
      </c>
      <c r="O4103" s="8" t="s">
        <v>22265</v>
      </c>
      <c r="P4103" s="8" t="s">
        <v>22264</v>
      </c>
      <c r="Q4103" s="8" t="s">
        <v>30</v>
      </c>
      <c r="R4103" s="8" t="s">
        <v>31</v>
      </c>
      <c r="S4103" s="8" t="s">
        <v>20063</v>
      </c>
      <c r="T4103" s="12">
        <v>43999</v>
      </c>
      <c r="U4103" s="8" t="s">
        <v>20064</v>
      </c>
    </row>
    <row r="4104" spans="1:21" x14ac:dyDescent="0.25">
      <c r="A4104" s="8" t="s">
        <v>21792</v>
      </c>
      <c r="B4104" s="8" t="s">
        <v>14153</v>
      </c>
      <c r="C4104" s="8" t="s">
        <v>23165</v>
      </c>
      <c r="D4104" s="8" t="s">
        <v>24</v>
      </c>
      <c r="E4104" s="8">
        <v>2900</v>
      </c>
      <c r="F4104" s="9">
        <v>43999</v>
      </c>
      <c r="G4104" s="9">
        <v>44013</v>
      </c>
      <c r="H4104" s="9">
        <v>44197</v>
      </c>
      <c r="I4104" s="8">
        <v>6</v>
      </c>
      <c r="J4104" s="1" t="s">
        <v>18767</v>
      </c>
      <c r="K4104" s="8" t="s">
        <v>14155</v>
      </c>
      <c r="L4104" s="8" t="s">
        <v>14156</v>
      </c>
      <c r="M4104" s="10" t="s">
        <v>14157</v>
      </c>
      <c r="N4104" s="1" t="s">
        <v>27</v>
      </c>
      <c r="O4104" s="8" t="s">
        <v>14158</v>
      </c>
      <c r="P4104" s="8" t="s">
        <v>14159</v>
      </c>
      <c r="Q4104" s="8" t="s">
        <v>30</v>
      </c>
      <c r="R4104" s="8" t="s">
        <v>31</v>
      </c>
      <c r="S4104" s="8" t="s">
        <v>20063</v>
      </c>
      <c r="T4104" s="12">
        <v>43999</v>
      </c>
      <c r="U4104" s="8" t="s">
        <v>20064</v>
      </c>
    </row>
    <row r="4105" spans="1:21" x14ac:dyDescent="0.25">
      <c r="A4105" s="8" t="s">
        <v>21793</v>
      </c>
      <c r="B4105" s="8" t="s">
        <v>17424</v>
      </c>
      <c r="C4105" s="8" t="s">
        <v>23166</v>
      </c>
      <c r="D4105" s="8" t="s">
        <v>24</v>
      </c>
      <c r="E4105" s="8">
        <v>3300</v>
      </c>
      <c r="F4105" s="9">
        <v>43999</v>
      </c>
      <c r="G4105" s="9">
        <v>44013</v>
      </c>
      <c r="H4105" s="9">
        <v>44197</v>
      </c>
      <c r="I4105" s="8">
        <v>6</v>
      </c>
      <c r="J4105" s="1" t="s">
        <v>17426</v>
      </c>
      <c r="K4105" s="8" t="s">
        <v>17427</v>
      </c>
      <c r="L4105" s="8" t="s">
        <v>21794</v>
      </c>
      <c r="M4105" s="10" t="s">
        <v>18298</v>
      </c>
      <c r="N4105" s="1" t="s">
        <v>27</v>
      </c>
      <c r="O4105" s="8" t="s">
        <v>17428</v>
      </c>
      <c r="P4105" s="8" t="s">
        <v>17429</v>
      </c>
      <c r="Q4105" s="8" t="s">
        <v>30</v>
      </c>
      <c r="R4105" s="8" t="s">
        <v>31</v>
      </c>
      <c r="S4105" s="8" t="s">
        <v>20063</v>
      </c>
      <c r="T4105" s="12">
        <v>43999</v>
      </c>
      <c r="U4105" s="8" t="s">
        <v>20064</v>
      </c>
    </row>
    <row r="4106" spans="1:21" x14ac:dyDescent="0.25">
      <c r="A4106" s="8" t="s">
        <v>21795</v>
      </c>
      <c r="B4106" s="8" t="s">
        <v>21796</v>
      </c>
      <c r="C4106" s="8" t="s">
        <v>23167</v>
      </c>
      <c r="D4106" s="8" t="s">
        <v>24</v>
      </c>
      <c r="E4106" s="8">
        <v>2722</v>
      </c>
      <c r="F4106" s="9">
        <v>43999</v>
      </c>
      <c r="G4106" s="9">
        <v>44013</v>
      </c>
      <c r="H4106" s="9">
        <v>44197</v>
      </c>
      <c r="I4106" s="8">
        <v>6</v>
      </c>
      <c r="J4106" s="1" t="s">
        <v>21797</v>
      </c>
      <c r="K4106" s="8" t="s">
        <v>21798</v>
      </c>
      <c r="L4106" s="8" t="s">
        <v>21799</v>
      </c>
      <c r="M4106" s="10" t="s">
        <v>17537</v>
      </c>
      <c r="N4106" s="1" t="s">
        <v>27</v>
      </c>
      <c r="O4106" s="8" t="s">
        <v>22267</v>
      </c>
      <c r="P4106" s="8" t="s">
        <v>22266</v>
      </c>
      <c r="Q4106" s="8" t="s">
        <v>30</v>
      </c>
      <c r="R4106" s="8" t="s">
        <v>31</v>
      </c>
      <c r="S4106" s="8" t="s">
        <v>20063</v>
      </c>
      <c r="T4106" s="12">
        <v>43999</v>
      </c>
      <c r="U4106" s="8" t="s">
        <v>20064</v>
      </c>
    </row>
    <row r="4107" spans="1:21" x14ac:dyDescent="0.25">
      <c r="A4107" s="8" t="s">
        <v>21800</v>
      </c>
      <c r="B4107" s="8" t="s">
        <v>7654</v>
      </c>
      <c r="C4107" s="8" t="s">
        <v>23168</v>
      </c>
      <c r="D4107" s="8" t="s">
        <v>24</v>
      </c>
      <c r="E4107" s="8">
        <v>2926</v>
      </c>
      <c r="F4107" s="9">
        <v>43999</v>
      </c>
      <c r="G4107" s="9">
        <v>44013</v>
      </c>
      <c r="H4107" s="9">
        <v>44197</v>
      </c>
      <c r="I4107" s="8">
        <v>6</v>
      </c>
      <c r="J4107" s="1" t="s">
        <v>7656</v>
      </c>
      <c r="K4107" s="8" t="s">
        <v>7657</v>
      </c>
      <c r="L4107" s="8" t="s">
        <v>21801</v>
      </c>
      <c r="M4107" s="10" t="s">
        <v>17537</v>
      </c>
      <c r="N4107" s="1" t="s">
        <v>27</v>
      </c>
      <c r="O4107" s="8" t="s">
        <v>4212</v>
      </c>
      <c r="P4107" s="8" t="s">
        <v>4988</v>
      </c>
      <c r="Q4107" s="8" t="s">
        <v>30</v>
      </c>
      <c r="R4107" s="8" t="s">
        <v>31</v>
      </c>
      <c r="S4107" s="8" t="s">
        <v>20063</v>
      </c>
      <c r="T4107" s="12">
        <v>43999</v>
      </c>
      <c r="U4107" s="8" t="s">
        <v>20064</v>
      </c>
    </row>
    <row r="4108" spans="1:21" x14ac:dyDescent="0.25">
      <c r="A4108" s="8" t="s">
        <v>21802</v>
      </c>
      <c r="B4108" s="8" t="s">
        <v>2491</v>
      </c>
      <c r="C4108" s="8" t="s">
        <v>23169</v>
      </c>
      <c r="D4108" s="8" t="s">
        <v>24</v>
      </c>
      <c r="E4108" s="8">
        <v>2500</v>
      </c>
      <c r="F4108" s="9">
        <v>43999</v>
      </c>
      <c r="G4108" s="9">
        <v>44013</v>
      </c>
      <c r="H4108" s="9">
        <v>44197</v>
      </c>
      <c r="I4108" s="8">
        <v>6</v>
      </c>
      <c r="J4108" s="1" t="s">
        <v>2493</v>
      </c>
      <c r="K4108" s="8" t="s">
        <v>2494</v>
      </c>
      <c r="L4108" s="8" t="s">
        <v>21803</v>
      </c>
      <c r="M4108" s="10" t="s">
        <v>17537</v>
      </c>
      <c r="N4108" s="1" t="s">
        <v>27</v>
      </c>
      <c r="O4108" s="8" t="s">
        <v>2144</v>
      </c>
      <c r="P4108" s="8" t="s">
        <v>2145</v>
      </c>
      <c r="Q4108" s="8" t="s">
        <v>30</v>
      </c>
      <c r="R4108" s="8" t="s">
        <v>31</v>
      </c>
      <c r="S4108" s="8" t="s">
        <v>20063</v>
      </c>
      <c r="T4108" s="12">
        <v>43999</v>
      </c>
      <c r="U4108" s="8" t="s">
        <v>20064</v>
      </c>
    </row>
    <row r="4109" spans="1:21" x14ac:dyDescent="0.25">
      <c r="A4109" s="8" t="s">
        <v>21804</v>
      </c>
      <c r="B4109" s="8" t="s">
        <v>19725</v>
      </c>
      <c r="C4109" s="8" t="s">
        <v>23170</v>
      </c>
      <c r="D4109" s="8" t="s">
        <v>24</v>
      </c>
      <c r="E4109" s="8">
        <v>2748</v>
      </c>
      <c r="F4109" s="9">
        <v>43999</v>
      </c>
      <c r="G4109" s="9">
        <v>44013</v>
      </c>
      <c r="H4109" s="9">
        <v>44197</v>
      </c>
      <c r="I4109" s="8">
        <v>6</v>
      </c>
      <c r="J4109" s="1" t="s">
        <v>19727</v>
      </c>
      <c r="K4109" s="8" t="s">
        <v>19728</v>
      </c>
      <c r="L4109" s="8" t="s">
        <v>17537</v>
      </c>
      <c r="M4109" s="10" t="s">
        <v>19729</v>
      </c>
      <c r="N4109" s="1" t="s">
        <v>27</v>
      </c>
      <c r="O4109" s="8" t="s">
        <v>15299</v>
      </c>
      <c r="P4109" s="8" t="s">
        <v>19730</v>
      </c>
      <c r="Q4109" s="8" t="s">
        <v>30</v>
      </c>
      <c r="R4109" s="8" t="s">
        <v>31</v>
      </c>
      <c r="S4109" s="8" t="s">
        <v>20063</v>
      </c>
      <c r="T4109" s="12">
        <v>43999</v>
      </c>
      <c r="U4109" s="8" t="s">
        <v>20064</v>
      </c>
    </row>
    <row r="4110" spans="1:21" x14ac:dyDescent="0.25">
      <c r="A4110" s="8" t="s">
        <v>21805</v>
      </c>
      <c r="B4110" s="8" t="s">
        <v>9450</v>
      </c>
      <c r="C4110" s="8" t="s">
        <v>23171</v>
      </c>
      <c r="D4110" s="8" t="s">
        <v>24</v>
      </c>
      <c r="E4110" s="8">
        <v>3000</v>
      </c>
      <c r="F4110" s="9">
        <v>43999</v>
      </c>
      <c r="G4110" s="9">
        <v>44013</v>
      </c>
      <c r="H4110" s="9">
        <v>44197</v>
      </c>
      <c r="I4110" s="8">
        <v>6</v>
      </c>
      <c r="J4110" s="1" t="s">
        <v>9452</v>
      </c>
      <c r="K4110" s="8" t="s">
        <v>9453</v>
      </c>
      <c r="L4110" s="8" t="s">
        <v>21806</v>
      </c>
      <c r="M4110" s="10" t="s">
        <v>17537</v>
      </c>
      <c r="N4110" s="1" t="s">
        <v>27</v>
      </c>
      <c r="O4110" s="8" t="s">
        <v>9454</v>
      </c>
      <c r="P4110" s="8" t="s">
        <v>9455</v>
      </c>
      <c r="Q4110" s="8" t="s">
        <v>30</v>
      </c>
      <c r="R4110" s="8" t="s">
        <v>31</v>
      </c>
      <c r="S4110" s="8" t="s">
        <v>20063</v>
      </c>
      <c r="T4110" s="12">
        <v>43999</v>
      </c>
      <c r="U4110" s="8" t="s">
        <v>20064</v>
      </c>
    </row>
    <row r="4111" spans="1:21" x14ac:dyDescent="0.25">
      <c r="A4111" s="8" t="s">
        <v>21807</v>
      </c>
      <c r="B4111" s="8" t="s">
        <v>17160</v>
      </c>
      <c r="C4111" s="8" t="s">
        <v>23172</v>
      </c>
      <c r="D4111" s="8" t="s">
        <v>24</v>
      </c>
      <c r="E4111" s="8">
        <v>2000</v>
      </c>
      <c r="F4111" s="9">
        <v>43999</v>
      </c>
      <c r="G4111" s="9">
        <v>44013</v>
      </c>
      <c r="H4111" s="9">
        <v>44197</v>
      </c>
      <c r="I4111" s="8">
        <v>6</v>
      </c>
      <c r="J4111" s="1" t="s">
        <v>17162</v>
      </c>
      <c r="K4111" s="8" t="s">
        <v>17163</v>
      </c>
      <c r="L4111" s="8" t="s">
        <v>21808</v>
      </c>
      <c r="M4111" s="10" t="s">
        <v>17537</v>
      </c>
      <c r="N4111" s="1" t="s">
        <v>27</v>
      </c>
      <c r="O4111" s="8" t="s">
        <v>16380</v>
      </c>
      <c r="P4111" s="8" t="s">
        <v>16381</v>
      </c>
      <c r="Q4111" s="8" t="s">
        <v>30</v>
      </c>
      <c r="R4111" s="8" t="s">
        <v>31</v>
      </c>
      <c r="S4111" s="8" t="s">
        <v>20063</v>
      </c>
      <c r="T4111" s="12">
        <v>43999</v>
      </c>
      <c r="U4111" s="8" t="s">
        <v>20064</v>
      </c>
    </row>
    <row r="4112" spans="1:21" x14ac:dyDescent="0.25">
      <c r="A4112" s="8" t="s">
        <v>21809</v>
      </c>
      <c r="B4112" s="8" t="s">
        <v>7091</v>
      </c>
      <c r="C4112" s="8" t="s">
        <v>23173</v>
      </c>
      <c r="D4112" s="8" t="s">
        <v>24</v>
      </c>
      <c r="E4112" s="8">
        <v>3000</v>
      </c>
      <c r="F4112" s="9">
        <v>43999</v>
      </c>
      <c r="G4112" s="9">
        <v>44013</v>
      </c>
      <c r="H4112" s="9">
        <v>44197</v>
      </c>
      <c r="I4112" s="8">
        <v>6</v>
      </c>
      <c r="J4112" s="1" t="s">
        <v>7093</v>
      </c>
      <c r="K4112" s="8" t="s">
        <v>7094</v>
      </c>
      <c r="L4112" s="8" t="s">
        <v>21810</v>
      </c>
      <c r="M4112" s="10" t="s">
        <v>17537</v>
      </c>
      <c r="N4112" s="1" t="s">
        <v>27</v>
      </c>
      <c r="O4112" s="8" t="s">
        <v>7095</v>
      </c>
      <c r="P4112" s="8" t="s">
        <v>7096</v>
      </c>
      <c r="Q4112" s="8" t="s">
        <v>30</v>
      </c>
      <c r="R4112" s="8" t="s">
        <v>31</v>
      </c>
      <c r="S4112" s="8" t="s">
        <v>20063</v>
      </c>
      <c r="T4112" s="12">
        <v>43999</v>
      </c>
      <c r="U4112" s="8" t="s">
        <v>20064</v>
      </c>
    </row>
    <row r="4113" spans="1:21" x14ac:dyDescent="0.25">
      <c r="A4113" s="8" t="s">
        <v>21811</v>
      </c>
      <c r="B4113" s="8" t="s">
        <v>2981</v>
      </c>
      <c r="C4113" s="8" t="s">
        <v>23174</v>
      </c>
      <c r="D4113" s="8" t="s">
        <v>24</v>
      </c>
      <c r="E4113" s="8">
        <v>2988</v>
      </c>
      <c r="F4113" s="9">
        <v>43999</v>
      </c>
      <c r="G4113" s="9">
        <v>44013</v>
      </c>
      <c r="H4113" s="9">
        <v>44197</v>
      </c>
      <c r="I4113" s="8">
        <v>6</v>
      </c>
      <c r="J4113" s="1" t="s">
        <v>2983</v>
      </c>
      <c r="K4113" s="8" t="s">
        <v>2984</v>
      </c>
      <c r="L4113" s="8" t="s">
        <v>21812</v>
      </c>
      <c r="M4113" s="10" t="s">
        <v>17537</v>
      </c>
      <c r="N4113" s="1" t="s">
        <v>27</v>
      </c>
      <c r="O4113" s="8" t="s">
        <v>22269</v>
      </c>
      <c r="P4113" s="8" t="s">
        <v>22268</v>
      </c>
      <c r="Q4113" s="8" t="s">
        <v>30</v>
      </c>
      <c r="R4113" s="8" t="s">
        <v>31</v>
      </c>
      <c r="S4113" s="8" t="s">
        <v>20063</v>
      </c>
      <c r="T4113" s="12">
        <v>43999</v>
      </c>
      <c r="U4113" s="8" t="s">
        <v>20064</v>
      </c>
    </row>
    <row r="4114" spans="1:21" x14ac:dyDescent="0.25">
      <c r="A4114" s="8" t="s">
        <v>21813</v>
      </c>
      <c r="B4114" s="8" t="s">
        <v>4948</v>
      </c>
      <c r="C4114" s="8" t="s">
        <v>23175</v>
      </c>
      <c r="D4114" s="8" t="s">
        <v>24</v>
      </c>
      <c r="E4114" s="8">
        <v>2776</v>
      </c>
      <c r="F4114" s="9">
        <v>43999</v>
      </c>
      <c r="G4114" s="9">
        <v>44013</v>
      </c>
      <c r="H4114" s="9">
        <v>44197</v>
      </c>
      <c r="I4114" s="8">
        <v>6</v>
      </c>
      <c r="J4114" s="1" t="s">
        <v>4950</v>
      </c>
      <c r="K4114" s="8" t="s">
        <v>4951</v>
      </c>
      <c r="L4114" s="8" t="s">
        <v>21814</v>
      </c>
      <c r="M4114" s="10" t="s">
        <v>17537</v>
      </c>
      <c r="N4114" s="1" t="s">
        <v>27</v>
      </c>
      <c r="O4114" s="8" t="s">
        <v>4952</v>
      </c>
      <c r="P4114" s="8" t="s">
        <v>19009</v>
      </c>
      <c r="Q4114" s="8" t="s">
        <v>30</v>
      </c>
      <c r="R4114" s="8" t="s">
        <v>31</v>
      </c>
      <c r="S4114" s="8" t="s">
        <v>20063</v>
      </c>
      <c r="T4114" s="12">
        <v>43999</v>
      </c>
      <c r="U4114" s="8" t="s">
        <v>20064</v>
      </c>
    </row>
    <row r="4115" spans="1:21" x14ac:dyDescent="0.25">
      <c r="A4115" s="8" t="s">
        <v>21815</v>
      </c>
      <c r="B4115" s="8" t="s">
        <v>14223</v>
      </c>
      <c r="C4115" s="8" t="s">
        <v>23176</v>
      </c>
      <c r="D4115" s="8" t="s">
        <v>24</v>
      </c>
      <c r="E4115" s="8">
        <v>3661</v>
      </c>
      <c r="F4115" s="9">
        <v>43999</v>
      </c>
      <c r="G4115" s="9">
        <v>44013</v>
      </c>
      <c r="H4115" s="9">
        <v>44197</v>
      </c>
      <c r="I4115" s="8">
        <v>6</v>
      </c>
      <c r="J4115" s="1" t="s">
        <v>18777</v>
      </c>
      <c r="K4115" s="8" t="s">
        <v>14225</v>
      </c>
      <c r="L4115" s="8" t="s">
        <v>14226</v>
      </c>
      <c r="M4115" s="10" t="s">
        <v>17537</v>
      </c>
      <c r="N4115" s="1" t="s">
        <v>27</v>
      </c>
      <c r="O4115" s="8" t="s">
        <v>6952</v>
      </c>
      <c r="P4115" s="8" t="s">
        <v>6953</v>
      </c>
      <c r="Q4115" s="8" t="s">
        <v>30</v>
      </c>
      <c r="R4115" s="8" t="s">
        <v>31</v>
      </c>
      <c r="S4115" s="8" t="s">
        <v>20063</v>
      </c>
      <c r="T4115" s="12">
        <v>43999</v>
      </c>
      <c r="U4115" s="8" t="s">
        <v>20064</v>
      </c>
    </row>
    <row r="4116" spans="1:21" x14ac:dyDescent="0.25">
      <c r="A4116" s="8" t="s">
        <v>21816</v>
      </c>
      <c r="B4116" s="8" t="s">
        <v>6538</v>
      </c>
      <c r="C4116" s="8" t="s">
        <v>23177</v>
      </c>
      <c r="D4116" s="8" t="s">
        <v>24</v>
      </c>
      <c r="E4116" s="8">
        <v>2925</v>
      </c>
      <c r="F4116" s="9">
        <v>43999</v>
      </c>
      <c r="G4116" s="9">
        <v>44013</v>
      </c>
      <c r="H4116" s="9">
        <v>44197</v>
      </c>
      <c r="I4116" s="8">
        <v>6</v>
      </c>
      <c r="J4116" s="1" t="s">
        <v>6540</v>
      </c>
      <c r="K4116" s="8" t="s">
        <v>6541</v>
      </c>
      <c r="L4116" s="8" t="s">
        <v>21817</v>
      </c>
      <c r="M4116" s="10" t="s">
        <v>17828</v>
      </c>
      <c r="N4116" s="1" t="s">
        <v>27</v>
      </c>
      <c r="O4116" s="8" t="s">
        <v>6542</v>
      </c>
      <c r="P4116" s="8" t="s">
        <v>6543</v>
      </c>
      <c r="Q4116" s="8" t="s">
        <v>30</v>
      </c>
      <c r="R4116" s="8" t="s">
        <v>31</v>
      </c>
      <c r="S4116" s="8" t="s">
        <v>20063</v>
      </c>
      <c r="T4116" s="12">
        <v>43999</v>
      </c>
      <c r="U4116" s="8" t="s">
        <v>20064</v>
      </c>
    </row>
    <row r="4117" spans="1:21" x14ac:dyDescent="0.25">
      <c r="A4117" s="8" t="s">
        <v>21818</v>
      </c>
      <c r="B4117" s="8" t="s">
        <v>10937</v>
      </c>
      <c r="C4117" s="8" t="s">
        <v>23178</v>
      </c>
      <c r="D4117" s="8" t="s">
        <v>24</v>
      </c>
      <c r="E4117" s="8">
        <v>3483</v>
      </c>
      <c r="F4117" s="9">
        <v>43999</v>
      </c>
      <c r="G4117" s="9">
        <v>44013</v>
      </c>
      <c r="H4117" s="9">
        <v>44197</v>
      </c>
      <c r="I4117" s="8">
        <v>6</v>
      </c>
      <c r="J4117" s="1" t="s">
        <v>10939</v>
      </c>
      <c r="K4117" s="8" t="s">
        <v>10940</v>
      </c>
      <c r="L4117" s="8" t="s">
        <v>21819</v>
      </c>
      <c r="M4117" s="10" t="s">
        <v>18021</v>
      </c>
      <c r="N4117" s="1" t="s">
        <v>27</v>
      </c>
      <c r="O4117" s="8" t="s">
        <v>10941</v>
      </c>
      <c r="P4117" s="8" t="s">
        <v>10942</v>
      </c>
      <c r="Q4117" s="8" t="s">
        <v>30</v>
      </c>
      <c r="R4117" s="8" t="s">
        <v>31</v>
      </c>
      <c r="S4117" s="8" t="s">
        <v>20063</v>
      </c>
      <c r="T4117" s="12">
        <v>43999</v>
      </c>
      <c r="U4117" s="8" t="s">
        <v>20064</v>
      </c>
    </row>
    <row r="4118" spans="1:21" x14ac:dyDescent="0.25">
      <c r="A4118" s="8" t="s">
        <v>21820</v>
      </c>
      <c r="B4118" s="8" t="s">
        <v>14907</v>
      </c>
      <c r="C4118" s="8" t="s">
        <v>23179</v>
      </c>
      <c r="D4118" s="8" t="s">
        <v>24</v>
      </c>
      <c r="E4118" s="8">
        <v>2264</v>
      </c>
      <c r="F4118" s="9">
        <v>43999</v>
      </c>
      <c r="G4118" s="9">
        <v>44013</v>
      </c>
      <c r="H4118" s="9">
        <v>44197</v>
      </c>
      <c r="I4118" s="8">
        <v>6</v>
      </c>
      <c r="J4118" s="1" t="s">
        <v>14909</v>
      </c>
      <c r="K4118" s="8" t="s">
        <v>14910</v>
      </c>
      <c r="L4118" s="8" t="s">
        <v>21821</v>
      </c>
      <c r="M4118" s="10" t="s">
        <v>17537</v>
      </c>
      <c r="N4118" s="1" t="s">
        <v>27</v>
      </c>
      <c r="O4118" s="8" t="s">
        <v>14911</v>
      </c>
      <c r="P4118" s="8" t="s">
        <v>19236</v>
      </c>
      <c r="Q4118" s="8" t="s">
        <v>30</v>
      </c>
      <c r="R4118" s="8" t="s">
        <v>31</v>
      </c>
      <c r="S4118" s="8" t="s">
        <v>20063</v>
      </c>
      <c r="T4118" s="12">
        <v>43999</v>
      </c>
      <c r="U4118" s="8" t="s">
        <v>20064</v>
      </c>
    </row>
    <row r="4119" spans="1:21" x14ac:dyDescent="0.25">
      <c r="A4119" s="8" t="s">
        <v>21822</v>
      </c>
      <c r="B4119" s="8" t="s">
        <v>1913</v>
      </c>
      <c r="C4119" s="8" t="s">
        <v>23180</v>
      </c>
      <c r="D4119" s="8" t="s">
        <v>24</v>
      </c>
      <c r="E4119" s="8">
        <v>2000</v>
      </c>
      <c r="F4119" s="9">
        <v>43999</v>
      </c>
      <c r="G4119" s="9">
        <v>44013</v>
      </c>
      <c r="H4119" s="9">
        <v>44197</v>
      </c>
      <c r="I4119" s="8">
        <v>6</v>
      </c>
      <c r="J4119" s="1" t="s">
        <v>1915</v>
      </c>
      <c r="K4119" s="8" t="s">
        <v>1916</v>
      </c>
      <c r="L4119" s="8" t="s">
        <v>21823</v>
      </c>
      <c r="M4119" s="10" t="s">
        <v>17537</v>
      </c>
      <c r="N4119" s="1" t="s">
        <v>27</v>
      </c>
      <c r="O4119" s="8" t="s">
        <v>21979</v>
      </c>
      <c r="P4119" s="8" t="s">
        <v>21978</v>
      </c>
      <c r="Q4119" s="8" t="s">
        <v>30</v>
      </c>
      <c r="R4119" s="8" t="s">
        <v>31</v>
      </c>
      <c r="S4119" s="8" t="s">
        <v>20063</v>
      </c>
      <c r="T4119" s="12">
        <v>43999</v>
      </c>
      <c r="U4119" s="8" t="s">
        <v>20064</v>
      </c>
    </row>
    <row r="4120" spans="1:21" x14ac:dyDescent="0.25">
      <c r="A4120" s="8" t="s">
        <v>21824</v>
      </c>
      <c r="B4120" s="8" t="s">
        <v>19288</v>
      </c>
      <c r="C4120" s="8" t="s">
        <v>23181</v>
      </c>
      <c r="D4120" s="8" t="s">
        <v>24</v>
      </c>
      <c r="E4120" s="8">
        <v>3000</v>
      </c>
      <c r="F4120" s="9">
        <v>43999</v>
      </c>
      <c r="G4120" s="9">
        <v>44013</v>
      </c>
      <c r="H4120" s="9">
        <v>44197</v>
      </c>
      <c r="I4120" s="8">
        <v>6</v>
      </c>
      <c r="J4120" s="1" t="s">
        <v>19290</v>
      </c>
      <c r="K4120" s="8" t="s">
        <v>19291</v>
      </c>
      <c r="L4120" s="8" t="s">
        <v>21825</v>
      </c>
      <c r="M4120" s="10" t="s">
        <v>19292</v>
      </c>
      <c r="N4120" s="1" t="s">
        <v>27</v>
      </c>
      <c r="O4120" s="8" t="s">
        <v>19073</v>
      </c>
      <c r="P4120" s="8" t="s">
        <v>19074</v>
      </c>
      <c r="Q4120" s="8" t="s">
        <v>30</v>
      </c>
      <c r="R4120" s="8" t="s">
        <v>31</v>
      </c>
      <c r="S4120" s="8" t="s">
        <v>20063</v>
      </c>
      <c r="T4120" s="12">
        <v>43999</v>
      </c>
      <c r="U4120" s="8" t="s">
        <v>20064</v>
      </c>
    </row>
    <row r="4121" spans="1:21" x14ac:dyDescent="0.25">
      <c r="A4121" s="8" t="s">
        <v>21826</v>
      </c>
      <c r="B4121" s="8" t="s">
        <v>4962</v>
      </c>
      <c r="C4121" s="8" t="s">
        <v>23182</v>
      </c>
      <c r="D4121" s="8" t="s">
        <v>24</v>
      </c>
      <c r="E4121" s="8">
        <v>3000</v>
      </c>
      <c r="F4121" s="9">
        <v>43999</v>
      </c>
      <c r="G4121" s="9">
        <v>44013</v>
      </c>
      <c r="H4121" s="9">
        <v>44197</v>
      </c>
      <c r="I4121" s="8">
        <v>6</v>
      </c>
      <c r="J4121" s="1" t="s">
        <v>4964</v>
      </c>
      <c r="K4121" s="8" t="s">
        <v>4965</v>
      </c>
      <c r="L4121" s="8" t="s">
        <v>21827</v>
      </c>
      <c r="M4121" s="10"/>
      <c r="N4121" s="1" t="s">
        <v>27</v>
      </c>
      <c r="O4121" s="8" t="s">
        <v>4780</v>
      </c>
      <c r="P4121" s="8" t="s">
        <v>4781</v>
      </c>
      <c r="Q4121" s="8" t="s">
        <v>30</v>
      </c>
      <c r="R4121" s="8" t="s">
        <v>31</v>
      </c>
      <c r="S4121" s="8" t="s">
        <v>20063</v>
      </c>
      <c r="T4121" s="12">
        <v>43999</v>
      </c>
      <c r="U4121" s="8" t="s">
        <v>20064</v>
      </c>
    </row>
    <row r="4122" spans="1:21" x14ac:dyDescent="0.25">
      <c r="A4122" s="8" t="s">
        <v>21828</v>
      </c>
      <c r="B4122" s="8" t="s">
        <v>9892</v>
      </c>
      <c r="C4122" s="8" t="s">
        <v>23183</v>
      </c>
      <c r="D4122" s="8" t="s">
        <v>24</v>
      </c>
      <c r="E4122" s="8">
        <v>2414</v>
      </c>
      <c r="F4122" s="9">
        <v>43999</v>
      </c>
      <c r="G4122" s="9">
        <v>44013</v>
      </c>
      <c r="H4122" s="9">
        <v>44197</v>
      </c>
      <c r="I4122" s="8">
        <v>6</v>
      </c>
      <c r="J4122" s="1" t="s">
        <v>9894</v>
      </c>
      <c r="K4122" s="8" t="s">
        <v>9895</v>
      </c>
      <c r="L4122" s="8" t="s">
        <v>21829</v>
      </c>
      <c r="M4122" s="10"/>
      <c r="N4122" s="1" t="s">
        <v>27</v>
      </c>
      <c r="O4122" s="8" t="s">
        <v>8170</v>
      </c>
      <c r="P4122" s="8" t="s">
        <v>9896</v>
      </c>
      <c r="Q4122" s="8" t="s">
        <v>30</v>
      </c>
      <c r="R4122" s="8" t="s">
        <v>31</v>
      </c>
      <c r="S4122" s="8" t="s">
        <v>20063</v>
      </c>
      <c r="T4122" s="12">
        <v>43999</v>
      </c>
      <c r="U4122" s="8" t="s">
        <v>20064</v>
      </c>
    </row>
    <row r="4123" spans="1:21" x14ac:dyDescent="0.25">
      <c r="A4123" s="8" t="s">
        <v>21830</v>
      </c>
      <c r="B4123" s="8" t="s">
        <v>16242</v>
      </c>
      <c r="C4123" s="8" t="s">
        <v>23184</v>
      </c>
      <c r="D4123" s="8" t="s">
        <v>24</v>
      </c>
      <c r="E4123" s="8">
        <v>2270</v>
      </c>
      <c r="F4123" s="9">
        <v>43999</v>
      </c>
      <c r="G4123" s="9">
        <v>44013</v>
      </c>
      <c r="H4123" s="9">
        <v>44197</v>
      </c>
      <c r="I4123" s="8">
        <v>6</v>
      </c>
      <c r="J4123" s="1" t="s">
        <v>16244</v>
      </c>
      <c r="K4123" s="8" t="s">
        <v>16245</v>
      </c>
      <c r="L4123" s="8" t="s">
        <v>21831</v>
      </c>
      <c r="M4123" s="10" t="s">
        <v>17537</v>
      </c>
      <c r="N4123" s="1" t="s">
        <v>27</v>
      </c>
      <c r="O4123" s="8" t="s">
        <v>15132</v>
      </c>
      <c r="P4123" s="8" t="s">
        <v>15133</v>
      </c>
      <c r="Q4123" s="8" t="s">
        <v>30</v>
      </c>
      <c r="R4123" s="8" t="s">
        <v>31</v>
      </c>
      <c r="S4123" s="8" t="s">
        <v>20063</v>
      </c>
      <c r="T4123" s="12">
        <v>43999</v>
      </c>
      <c r="U4123" s="8" t="s">
        <v>20064</v>
      </c>
    </row>
    <row r="4124" spans="1:21" x14ac:dyDescent="0.25">
      <c r="A4124" s="8" t="s">
        <v>21832</v>
      </c>
      <c r="B4124" s="8" t="s">
        <v>2460</v>
      </c>
      <c r="C4124" s="8" t="s">
        <v>23185</v>
      </c>
      <c r="D4124" s="8" t="s">
        <v>24</v>
      </c>
      <c r="E4124" s="8">
        <v>3500</v>
      </c>
      <c r="F4124" s="9">
        <v>43999</v>
      </c>
      <c r="G4124" s="9">
        <v>44013</v>
      </c>
      <c r="H4124" s="9">
        <v>44197</v>
      </c>
      <c r="I4124" s="8">
        <v>6</v>
      </c>
      <c r="J4124" s="1" t="s">
        <v>2462</v>
      </c>
      <c r="K4124" s="8" t="s">
        <v>2463</v>
      </c>
      <c r="L4124" s="8" t="s">
        <v>21833</v>
      </c>
      <c r="M4124" s="10" t="s">
        <v>17537</v>
      </c>
      <c r="N4124" s="1" t="s">
        <v>27</v>
      </c>
      <c r="O4124" s="8" t="s">
        <v>22271</v>
      </c>
      <c r="P4124" s="8" t="s">
        <v>22270</v>
      </c>
      <c r="Q4124" s="8" t="s">
        <v>30</v>
      </c>
      <c r="R4124" s="8" t="s">
        <v>31</v>
      </c>
      <c r="S4124" s="8" t="s">
        <v>20063</v>
      </c>
      <c r="T4124" s="12">
        <v>43999</v>
      </c>
      <c r="U4124" s="8" t="s">
        <v>20064</v>
      </c>
    </row>
    <row r="4125" spans="1:21" x14ac:dyDescent="0.25">
      <c r="A4125" s="8" t="s">
        <v>21834</v>
      </c>
      <c r="B4125" s="8" t="s">
        <v>10995</v>
      </c>
      <c r="C4125" s="8" t="s">
        <v>23186</v>
      </c>
      <c r="D4125" s="8" t="s">
        <v>24</v>
      </c>
      <c r="E4125" s="8">
        <v>2814</v>
      </c>
      <c r="F4125" s="9">
        <v>43999</v>
      </c>
      <c r="G4125" s="9">
        <v>44013</v>
      </c>
      <c r="H4125" s="9">
        <v>44197</v>
      </c>
      <c r="I4125" s="8">
        <v>6</v>
      </c>
      <c r="J4125" s="1" t="s">
        <v>10997</v>
      </c>
      <c r="K4125" s="8" t="s">
        <v>10998</v>
      </c>
      <c r="L4125" s="8" t="s">
        <v>21835</v>
      </c>
      <c r="M4125" s="10" t="s">
        <v>18029</v>
      </c>
      <c r="N4125" s="1" t="s">
        <v>27</v>
      </c>
      <c r="O4125" s="8" t="s">
        <v>10999</v>
      </c>
      <c r="P4125" s="8" t="s">
        <v>11000</v>
      </c>
      <c r="Q4125" s="8" t="s">
        <v>30</v>
      </c>
      <c r="R4125" s="8" t="s">
        <v>31</v>
      </c>
      <c r="S4125" s="8" t="s">
        <v>20063</v>
      </c>
      <c r="T4125" s="12">
        <v>43999</v>
      </c>
      <c r="U4125" s="8" t="s">
        <v>20064</v>
      </c>
    </row>
    <row r="4126" spans="1:21" x14ac:dyDescent="0.25">
      <c r="A4126" s="8" t="s">
        <v>21836</v>
      </c>
      <c r="B4126" s="8" t="s">
        <v>5632</v>
      </c>
      <c r="C4126" s="8" t="s">
        <v>23187</v>
      </c>
      <c r="D4126" s="8" t="s">
        <v>24</v>
      </c>
      <c r="E4126" s="8">
        <v>3200</v>
      </c>
      <c r="F4126" s="9">
        <v>43999</v>
      </c>
      <c r="G4126" s="9">
        <v>44013</v>
      </c>
      <c r="H4126" s="9">
        <v>44197</v>
      </c>
      <c r="I4126" s="8">
        <v>6</v>
      </c>
      <c r="J4126" s="1" t="s">
        <v>5634</v>
      </c>
      <c r="K4126" s="8" t="s">
        <v>5635</v>
      </c>
      <c r="L4126" s="8" t="s">
        <v>21837</v>
      </c>
      <c r="M4126" s="10" t="s">
        <v>17790</v>
      </c>
      <c r="N4126" s="1" t="s">
        <v>27</v>
      </c>
      <c r="O4126" s="8" t="s">
        <v>4515</v>
      </c>
      <c r="P4126" s="8" t="s">
        <v>4516</v>
      </c>
      <c r="Q4126" s="8" t="s">
        <v>30</v>
      </c>
      <c r="R4126" s="8" t="s">
        <v>31</v>
      </c>
      <c r="S4126" s="8" t="s">
        <v>20063</v>
      </c>
      <c r="T4126" s="12">
        <v>43999</v>
      </c>
      <c r="U4126" s="8" t="s">
        <v>20064</v>
      </c>
    </row>
    <row r="4127" spans="1:21" x14ac:dyDescent="0.25">
      <c r="A4127" s="8" t="s">
        <v>21838</v>
      </c>
      <c r="B4127" s="8" t="s">
        <v>4572</v>
      </c>
      <c r="C4127" s="8" t="s">
        <v>23188</v>
      </c>
      <c r="D4127" s="8" t="s">
        <v>24</v>
      </c>
      <c r="E4127" s="8">
        <v>2500</v>
      </c>
      <c r="F4127" s="9">
        <v>43999</v>
      </c>
      <c r="G4127" s="9">
        <v>44013</v>
      </c>
      <c r="H4127" s="9">
        <v>44197</v>
      </c>
      <c r="I4127" s="8">
        <v>6</v>
      </c>
      <c r="J4127" s="1" t="s">
        <v>4574</v>
      </c>
      <c r="K4127" s="8" t="s">
        <v>4575</v>
      </c>
      <c r="L4127" s="8" t="s">
        <v>21839</v>
      </c>
      <c r="M4127" s="10" t="s">
        <v>17728</v>
      </c>
      <c r="N4127" s="1" t="s">
        <v>27</v>
      </c>
      <c r="O4127" s="8" t="s">
        <v>3839</v>
      </c>
      <c r="P4127" s="8" t="s">
        <v>3840</v>
      </c>
      <c r="Q4127" s="8" t="s">
        <v>30</v>
      </c>
      <c r="R4127" s="8" t="s">
        <v>31</v>
      </c>
      <c r="S4127" s="8" t="s">
        <v>20063</v>
      </c>
      <c r="T4127" s="12">
        <v>43999</v>
      </c>
      <c r="U4127" s="8" t="s">
        <v>20064</v>
      </c>
    </row>
    <row r="4128" spans="1:21" x14ac:dyDescent="0.25">
      <c r="A4128" s="8" t="s">
        <v>21840</v>
      </c>
      <c r="B4128" s="8" t="s">
        <v>4406</v>
      </c>
      <c r="C4128" s="8" t="s">
        <v>23189</v>
      </c>
      <c r="D4128" s="8" t="s">
        <v>24</v>
      </c>
      <c r="E4128" s="8">
        <v>3000</v>
      </c>
      <c r="F4128" s="9">
        <v>43999</v>
      </c>
      <c r="G4128" s="9">
        <v>44013</v>
      </c>
      <c r="H4128" s="9">
        <v>44197</v>
      </c>
      <c r="I4128" s="8">
        <v>6</v>
      </c>
      <c r="J4128" s="1" t="s">
        <v>4408</v>
      </c>
      <c r="K4128" s="8" t="s">
        <v>4409</v>
      </c>
      <c r="L4128" s="8" t="s">
        <v>21841</v>
      </c>
      <c r="M4128" s="10" t="s">
        <v>17537</v>
      </c>
      <c r="N4128" s="1" t="s">
        <v>27</v>
      </c>
      <c r="O4128" s="8" t="s">
        <v>7827</v>
      </c>
      <c r="P4128" s="8" t="s">
        <v>7828</v>
      </c>
      <c r="Q4128" s="8" t="s">
        <v>30</v>
      </c>
      <c r="R4128" s="8" t="s">
        <v>31</v>
      </c>
      <c r="S4128" s="8" t="s">
        <v>20063</v>
      </c>
      <c r="T4128" s="12">
        <v>43999</v>
      </c>
      <c r="U4128" s="8" t="s">
        <v>20064</v>
      </c>
    </row>
    <row r="4129" spans="1:21" x14ac:dyDescent="0.25">
      <c r="A4129" s="8" t="s">
        <v>21842</v>
      </c>
      <c r="B4129" s="8" t="s">
        <v>3828</v>
      </c>
      <c r="C4129" s="8" t="s">
        <v>23190</v>
      </c>
      <c r="D4129" s="8" t="s">
        <v>24</v>
      </c>
      <c r="E4129" s="8">
        <v>3000</v>
      </c>
      <c r="F4129" s="9">
        <v>43999</v>
      </c>
      <c r="G4129" s="9">
        <v>44013</v>
      </c>
      <c r="H4129" s="9">
        <v>44197</v>
      </c>
      <c r="I4129" s="8">
        <v>6</v>
      </c>
      <c r="J4129" s="1" t="s">
        <v>3830</v>
      </c>
      <c r="K4129" s="8" t="s">
        <v>3831</v>
      </c>
      <c r="L4129" s="8" t="s">
        <v>21843</v>
      </c>
      <c r="M4129" s="10" t="s">
        <v>18947</v>
      </c>
      <c r="N4129" s="1" t="s">
        <v>27</v>
      </c>
      <c r="O4129" s="8" t="s">
        <v>3832</v>
      </c>
      <c r="P4129" s="8" t="s">
        <v>3833</v>
      </c>
      <c r="Q4129" s="8" t="s">
        <v>30</v>
      </c>
      <c r="R4129" s="8" t="s">
        <v>31</v>
      </c>
      <c r="S4129" s="8" t="s">
        <v>20063</v>
      </c>
      <c r="T4129" s="12">
        <v>43999</v>
      </c>
      <c r="U4129" s="8" t="s">
        <v>20064</v>
      </c>
    </row>
    <row r="4130" spans="1:21" x14ac:dyDescent="0.25">
      <c r="A4130" s="8" t="s">
        <v>21844</v>
      </c>
      <c r="B4130" s="8" t="s">
        <v>3151</v>
      </c>
      <c r="C4130" s="8" t="s">
        <v>23191</v>
      </c>
      <c r="D4130" s="8" t="s">
        <v>24</v>
      </c>
      <c r="E4130" s="8">
        <v>3000</v>
      </c>
      <c r="F4130" s="9">
        <v>43999</v>
      </c>
      <c r="G4130" s="9">
        <v>44013</v>
      </c>
      <c r="H4130" s="9">
        <v>44197</v>
      </c>
      <c r="I4130" s="8">
        <v>6</v>
      </c>
      <c r="J4130" s="1" t="s">
        <v>3153</v>
      </c>
      <c r="K4130" s="8" t="s">
        <v>3154</v>
      </c>
      <c r="L4130" s="8" t="s">
        <v>21845</v>
      </c>
      <c r="M4130" s="10" t="s">
        <v>17658</v>
      </c>
      <c r="N4130" s="1" t="s">
        <v>27</v>
      </c>
      <c r="O4130" s="8" t="s">
        <v>22273</v>
      </c>
      <c r="P4130" s="8" t="s">
        <v>22272</v>
      </c>
      <c r="Q4130" s="8" t="s">
        <v>30</v>
      </c>
      <c r="R4130" s="8" t="s">
        <v>31</v>
      </c>
      <c r="S4130" s="8" t="s">
        <v>20063</v>
      </c>
      <c r="T4130" s="12">
        <v>43999</v>
      </c>
      <c r="U4130" s="8" t="s">
        <v>20064</v>
      </c>
    </row>
    <row r="4131" spans="1:21" x14ac:dyDescent="0.25">
      <c r="A4131" s="8" t="s">
        <v>21846</v>
      </c>
      <c r="B4131" s="8" t="s">
        <v>2328</v>
      </c>
      <c r="C4131" s="8" t="s">
        <v>23192</v>
      </c>
      <c r="D4131" s="8" t="s">
        <v>24</v>
      </c>
      <c r="E4131" s="8">
        <v>2992</v>
      </c>
      <c r="F4131" s="9">
        <v>43999</v>
      </c>
      <c r="G4131" s="9">
        <v>44013</v>
      </c>
      <c r="H4131" s="9">
        <v>44197</v>
      </c>
      <c r="I4131" s="8">
        <v>6</v>
      </c>
      <c r="J4131" s="1" t="s">
        <v>2330</v>
      </c>
      <c r="K4131" s="8" t="s">
        <v>2331</v>
      </c>
      <c r="L4131" s="8" t="s">
        <v>21847</v>
      </c>
      <c r="M4131" s="10" t="s">
        <v>17537</v>
      </c>
      <c r="N4131" s="1" t="s">
        <v>27</v>
      </c>
      <c r="O4131" s="8" t="s">
        <v>1671</v>
      </c>
      <c r="P4131" s="8" t="s">
        <v>1672</v>
      </c>
      <c r="Q4131" s="8" t="s">
        <v>30</v>
      </c>
      <c r="R4131" s="8" t="s">
        <v>31</v>
      </c>
      <c r="S4131" s="8" t="s">
        <v>20063</v>
      </c>
      <c r="T4131" s="12">
        <v>43999</v>
      </c>
      <c r="U4131" s="8" t="s">
        <v>20064</v>
      </c>
    </row>
    <row r="4132" spans="1:21" x14ac:dyDescent="0.25">
      <c r="A4132" s="8" t="s">
        <v>21848</v>
      </c>
      <c r="B4132" s="8" t="s">
        <v>21849</v>
      </c>
      <c r="C4132" s="8" t="s">
        <v>23193</v>
      </c>
      <c r="D4132" s="8" t="s">
        <v>24</v>
      </c>
      <c r="E4132" s="8">
        <v>2850</v>
      </c>
      <c r="F4132" s="9">
        <v>43999</v>
      </c>
      <c r="G4132" s="9">
        <v>44013</v>
      </c>
      <c r="H4132" s="9">
        <v>44197</v>
      </c>
      <c r="I4132" s="8">
        <v>6</v>
      </c>
      <c r="J4132" s="1" t="s">
        <v>21850</v>
      </c>
      <c r="K4132" s="8" t="s">
        <v>21851</v>
      </c>
      <c r="L4132" s="8" t="s">
        <v>21852</v>
      </c>
      <c r="M4132" s="10" t="s">
        <v>17537</v>
      </c>
      <c r="O4132" s="8"/>
      <c r="P4132" s="8"/>
      <c r="Q4132" s="8" t="s">
        <v>30</v>
      </c>
      <c r="R4132" s="8" t="s">
        <v>31</v>
      </c>
      <c r="S4132" s="8" t="s">
        <v>20063</v>
      </c>
      <c r="T4132" s="12">
        <v>43999</v>
      </c>
      <c r="U4132" s="8" t="s">
        <v>20064</v>
      </c>
    </row>
    <row r="4133" spans="1:21" x14ac:dyDescent="0.25">
      <c r="A4133" s="8" t="s">
        <v>21853</v>
      </c>
      <c r="B4133" s="8" t="s">
        <v>10746</v>
      </c>
      <c r="C4133" s="8" t="s">
        <v>23194</v>
      </c>
      <c r="D4133" s="8" t="s">
        <v>24</v>
      </c>
      <c r="E4133" s="8">
        <v>4200</v>
      </c>
      <c r="F4133" s="9">
        <v>43999</v>
      </c>
      <c r="G4133" s="9">
        <v>44013</v>
      </c>
      <c r="H4133" s="9">
        <v>44197</v>
      </c>
      <c r="I4133" s="8">
        <v>6</v>
      </c>
      <c r="J4133" s="1" t="s">
        <v>10748</v>
      </c>
      <c r="K4133" s="8" t="s">
        <v>10749</v>
      </c>
      <c r="L4133" s="8" t="s">
        <v>21854</v>
      </c>
      <c r="M4133" s="3" t="s">
        <v>18330</v>
      </c>
      <c r="N4133" s="1" t="s">
        <v>27</v>
      </c>
      <c r="O4133" s="8" t="s">
        <v>10750</v>
      </c>
      <c r="P4133" s="8" t="s">
        <v>10751</v>
      </c>
      <c r="Q4133" s="8" t="s">
        <v>30</v>
      </c>
      <c r="R4133" s="8" t="s">
        <v>31</v>
      </c>
      <c r="S4133" s="8" t="s">
        <v>20063</v>
      </c>
      <c r="T4133" s="12">
        <v>43999</v>
      </c>
      <c r="U4133" s="8" t="s">
        <v>20064</v>
      </c>
    </row>
    <row r="4134" spans="1:21" x14ac:dyDescent="0.25">
      <c r="A4134" s="8" t="s">
        <v>21855</v>
      </c>
      <c r="B4134" s="8" t="s">
        <v>832</v>
      </c>
      <c r="C4134" s="8" t="s">
        <v>23195</v>
      </c>
      <c r="D4134" s="8" t="s">
        <v>24</v>
      </c>
      <c r="E4134" s="8">
        <v>2900</v>
      </c>
      <c r="F4134" s="9">
        <v>43999</v>
      </c>
      <c r="G4134" s="9">
        <v>44013</v>
      </c>
      <c r="H4134" s="9">
        <v>44197</v>
      </c>
      <c r="I4134" s="8">
        <v>6</v>
      </c>
      <c r="J4134" s="1" t="s">
        <v>834</v>
      </c>
      <c r="K4134" s="8" t="s">
        <v>835</v>
      </c>
      <c r="L4134" s="8" t="s">
        <v>21856</v>
      </c>
      <c r="M4134" s="10" t="s">
        <v>17540</v>
      </c>
      <c r="O4134" s="8"/>
      <c r="P4134" s="8"/>
      <c r="Q4134" s="8" t="s">
        <v>30</v>
      </c>
      <c r="R4134" s="8" t="s">
        <v>31</v>
      </c>
      <c r="S4134" s="8" t="s">
        <v>20063</v>
      </c>
      <c r="T4134" s="12">
        <v>43999</v>
      </c>
      <c r="U4134" s="8" t="s">
        <v>20064</v>
      </c>
    </row>
    <row r="4135" spans="1:21" x14ac:dyDescent="0.25">
      <c r="A4135" s="8" t="s">
        <v>21857</v>
      </c>
      <c r="B4135" s="8" t="s">
        <v>3058</v>
      </c>
      <c r="C4135" s="8" t="s">
        <v>23196</v>
      </c>
      <c r="D4135" s="8" t="s">
        <v>24</v>
      </c>
      <c r="E4135" s="8">
        <v>2448</v>
      </c>
      <c r="F4135" s="9">
        <v>43999</v>
      </c>
      <c r="G4135" s="9">
        <v>44013</v>
      </c>
      <c r="H4135" s="9">
        <v>44197</v>
      </c>
      <c r="I4135" s="8">
        <v>6</v>
      </c>
      <c r="J4135" s="1" t="s">
        <v>3060</v>
      </c>
      <c r="K4135" s="8" t="s">
        <v>3061</v>
      </c>
      <c r="L4135" s="8" t="s">
        <v>21858</v>
      </c>
      <c r="M4135" s="10" t="s">
        <v>17537</v>
      </c>
      <c r="N4135" s="1" t="s">
        <v>27</v>
      </c>
      <c r="O4135" s="8" t="s">
        <v>625</v>
      </c>
      <c r="P4135" s="8" t="s">
        <v>626</v>
      </c>
      <c r="Q4135" s="8" t="s">
        <v>30</v>
      </c>
      <c r="R4135" s="8" t="s">
        <v>31</v>
      </c>
      <c r="S4135" s="8" t="s">
        <v>20063</v>
      </c>
      <c r="T4135" s="12">
        <v>43999</v>
      </c>
      <c r="U4135" s="8" t="s">
        <v>20064</v>
      </c>
    </row>
    <row r="4136" spans="1:21" x14ac:dyDescent="0.25">
      <c r="A4136" s="8" t="s">
        <v>21859</v>
      </c>
      <c r="B4136" s="8" t="s">
        <v>17063</v>
      </c>
      <c r="C4136" s="8" t="s">
        <v>23197</v>
      </c>
      <c r="D4136" s="8" t="s">
        <v>24</v>
      </c>
      <c r="E4136" s="8">
        <v>5000</v>
      </c>
      <c r="F4136" s="9">
        <v>43999</v>
      </c>
      <c r="G4136" s="9">
        <v>44013</v>
      </c>
      <c r="H4136" s="9">
        <v>44197</v>
      </c>
      <c r="I4136" s="8">
        <v>6</v>
      </c>
      <c r="J4136" s="1" t="s">
        <v>17065</v>
      </c>
      <c r="K4136" s="8" t="s">
        <v>17066</v>
      </c>
      <c r="L4136" s="8" t="s">
        <v>21860</v>
      </c>
      <c r="M4136" s="10" t="s">
        <v>17537</v>
      </c>
      <c r="N4136" s="1" t="s">
        <v>27</v>
      </c>
      <c r="O4136" s="8" t="s">
        <v>1838</v>
      </c>
      <c r="P4136" s="8" t="s">
        <v>16720</v>
      </c>
      <c r="Q4136" s="8" t="s">
        <v>30</v>
      </c>
      <c r="R4136" s="8" t="s">
        <v>31</v>
      </c>
      <c r="S4136" s="8" t="s">
        <v>20063</v>
      </c>
      <c r="T4136" s="12">
        <v>43999</v>
      </c>
      <c r="U4136" s="8" t="s">
        <v>20064</v>
      </c>
    </row>
    <row r="4137" spans="1:21" x14ac:dyDescent="0.25">
      <c r="A4137" s="8" t="s">
        <v>21861</v>
      </c>
      <c r="B4137" s="8" t="s">
        <v>11157</v>
      </c>
      <c r="C4137" s="8" t="s">
        <v>23198</v>
      </c>
      <c r="D4137" s="8" t="s">
        <v>24</v>
      </c>
      <c r="E4137" s="8">
        <v>2992</v>
      </c>
      <c r="F4137" s="9">
        <v>43999</v>
      </c>
      <c r="G4137" s="9">
        <v>44013</v>
      </c>
      <c r="H4137" s="9">
        <v>44197</v>
      </c>
      <c r="I4137" s="8">
        <v>6</v>
      </c>
      <c r="J4137" s="1" t="s">
        <v>11159</v>
      </c>
      <c r="K4137" s="8" t="s">
        <v>11160</v>
      </c>
      <c r="L4137" s="8" t="s">
        <v>21862</v>
      </c>
      <c r="M4137" s="10" t="s">
        <v>18041</v>
      </c>
      <c r="N4137" s="1" t="s">
        <v>27</v>
      </c>
      <c r="O4137" s="8" t="s">
        <v>2690</v>
      </c>
      <c r="P4137" s="8" t="s">
        <v>10348</v>
      </c>
      <c r="Q4137" s="8" t="s">
        <v>30</v>
      </c>
      <c r="R4137" s="8" t="s">
        <v>31</v>
      </c>
      <c r="S4137" s="8" t="s">
        <v>20063</v>
      </c>
      <c r="T4137" s="12">
        <v>43999</v>
      </c>
      <c r="U4137" s="8" t="s">
        <v>20064</v>
      </c>
    </row>
    <row r="4138" spans="1:21" x14ac:dyDescent="0.25">
      <c r="A4138" s="8" t="s">
        <v>21863</v>
      </c>
      <c r="B4138" s="8" t="s">
        <v>21864</v>
      </c>
      <c r="C4138" s="8" t="s">
        <v>23199</v>
      </c>
      <c r="D4138" s="8" t="s">
        <v>24</v>
      </c>
      <c r="E4138" s="8">
        <v>4000</v>
      </c>
      <c r="F4138" s="9">
        <v>43999</v>
      </c>
      <c r="G4138" s="9">
        <v>44013</v>
      </c>
      <c r="H4138" s="9">
        <v>44197</v>
      </c>
      <c r="I4138" s="8">
        <v>6</v>
      </c>
      <c r="J4138" s="1" t="s">
        <v>21865</v>
      </c>
      <c r="K4138" s="8" t="s">
        <v>21866</v>
      </c>
      <c r="L4138" s="8" t="s">
        <v>21867</v>
      </c>
      <c r="M4138" s="10" t="s">
        <v>17537</v>
      </c>
      <c r="N4138" s="1" t="s">
        <v>27</v>
      </c>
      <c r="O4138" s="8" t="s">
        <v>10903</v>
      </c>
      <c r="P4138" s="8" t="s">
        <v>10904</v>
      </c>
      <c r="Q4138" s="8" t="s">
        <v>30</v>
      </c>
      <c r="R4138" s="8" t="s">
        <v>31</v>
      </c>
      <c r="S4138" s="8" t="s">
        <v>20063</v>
      </c>
      <c r="T4138" s="12">
        <v>43999</v>
      </c>
      <c r="U4138" s="8" t="s">
        <v>20064</v>
      </c>
    </row>
    <row r="4139" spans="1:21" x14ac:dyDescent="0.25">
      <c r="A4139" s="8" t="s">
        <v>21868</v>
      </c>
      <c r="B4139" s="8" t="s">
        <v>16346</v>
      </c>
      <c r="C4139" s="8" t="s">
        <v>23200</v>
      </c>
      <c r="D4139" s="8" t="s">
        <v>24</v>
      </c>
      <c r="E4139" s="8">
        <v>3000</v>
      </c>
      <c r="F4139" s="9">
        <v>43999</v>
      </c>
      <c r="G4139" s="9">
        <v>44013</v>
      </c>
      <c r="H4139" s="9">
        <v>44197</v>
      </c>
      <c r="I4139" s="8">
        <v>6</v>
      </c>
      <c r="J4139" s="1" t="s">
        <v>16348</v>
      </c>
      <c r="K4139" s="8" t="s">
        <v>16349</v>
      </c>
      <c r="L4139" s="8" t="s">
        <v>21869</v>
      </c>
      <c r="M4139" s="10" t="s">
        <v>18262</v>
      </c>
      <c r="N4139" s="1" t="s">
        <v>27</v>
      </c>
      <c r="O4139" s="8" t="s">
        <v>22275</v>
      </c>
      <c r="P4139" s="8" t="s">
        <v>22274</v>
      </c>
      <c r="Q4139" s="8" t="s">
        <v>30</v>
      </c>
      <c r="R4139" s="8" t="s">
        <v>31</v>
      </c>
      <c r="S4139" s="8" t="s">
        <v>20063</v>
      </c>
      <c r="T4139" s="12">
        <v>43999</v>
      </c>
      <c r="U4139" s="8" t="s">
        <v>20064</v>
      </c>
    </row>
    <row r="4140" spans="1:21" x14ac:dyDescent="0.25">
      <c r="A4140" s="8" t="s">
        <v>21870</v>
      </c>
      <c r="B4140" s="8" t="s">
        <v>11028</v>
      </c>
      <c r="C4140" s="8" t="s">
        <v>23201</v>
      </c>
      <c r="D4140" s="8" t="s">
        <v>24</v>
      </c>
      <c r="E4140" s="8">
        <v>1919</v>
      </c>
      <c r="F4140" s="9">
        <v>43999</v>
      </c>
      <c r="G4140" s="9">
        <v>44013</v>
      </c>
      <c r="H4140" s="9">
        <v>44197</v>
      </c>
      <c r="I4140" s="8">
        <v>6</v>
      </c>
      <c r="J4140" s="1" t="s">
        <v>11030</v>
      </c>
      <c r="K4140" s="8" t="s">
        <v>11031</v>
      </c>
      <c r="L4140" s="8" t="s">
        <v>21871</v>
      </c>
      <c r="M4140" s="10" t="s">
        <v>17537</v>
      </c>
      <c r="N4140" s="1" t="s">
        <v>27</v>
      </c>
      <c r="O4140" s="8" t="s">
        <v>11032</v>
      </c>
      <c r="P4140" s="8" t="s">
        <v>11033</v>
      </c>
      <c r="Q4140" s="8" t="s">
        <v>30</v>
      </c>
      <c r="R4140" s="8" t="s">
        <v>31</v>
      </c>
      <c r="S4140" s="8" t="s">
        <v>20063</v>
      </c>
      <c r="T4140" s="12">
        <v>43999</v>
      </c>
      <c r="U4140" s="8" t="s">
        <v>20064</v>
      </c>
    </row>
    <row r="4141" spans="1:21" x14ac:dyDescent="0.25">
      <c r="A4141" s="8" t="s">
        <v>21872</v>
      </c>
      <c r="B4141" s="8" t="s">
        <v>16067</v>
      </c>
      <c r="C4141" s="8" t="s">
        <v>23202</v>
      </c>
      <c r="D4141" s="8" t="s">
        <v>24</v>
      </c>
      <c r="E4141" s="8">
        <v>3000</v>
      </c>
      <c r="F4141" s="9">
        <v>43999</v>
      </c>
      <c r="G4141" s="9">
        <v>44013</v>
      </c>
      <c r="H4141" s="9">
        <v>44197</v>
      </c>
      <c r="I4141" s="8">
        <v>6</v>
      </c>
      <c r="J4141" s="1" t="s">
        <v>16069</v>
      </c>
      <c r="K4141" s="8" t="s">
        <v>16070</v>
      </c>
      <c r="L4141" s="8" t="s">
        <v>21873</v>
      </c>
      <c r="M4141" s="10" t="s">
        <v>17537</v>
      </c>
      <c r="N4141" s="1" t="s">
        <v>27</v>
      </c>
      <c r="O4141" s="8" t="s">
        <v>16071</v>
      </c>
      <c r="P4141" s="8" t="s">
        <v>16072</v>
      </c>
      <c r="Q4141" s="8" t="s">
        <v>30</v>
      </c>
      <c r="R4141" s="8" t="s">
        <v>31</v>
      </c>
      <c r="S4141" s="8" t="s">
        <v>20063</v>
      </c>
      <c r="T4141" s="12">
        <v>43999</v>
      </c>
      <c r="U4141" s="8" t="s">
        <v>20064</v>
      </c>
    </row>
    <row r="4142" spans="1:21" x14ac:dyDescent="0.25">
      <c r="A4142" s="8" t="s">
        <v>21874</v>
      </c>
      <c r="B4142" s="8" t="s">
        <v>16142</v>
      </c>
      <c r="C4142" s="8" t="s">
        <v>23203</v>
      </c>
      <c r="D4142" s="8" t="s">
        <v>24</v>
      </c>
      <c r="E4142" s="8">
        <v>4000</v>
      </c>
      <c r="F4142" s="9">
        <v>43999</v>
      </c>
      <c r="G4142" s="9">
        <v>44013</v>
      </c>
      <c r="H4142" s="9">
        <v>44197</v>
      </c>
      <c r="I4142" s="8">
        <v>6</v>
      </c>
      <c r="J4142" s="1" t="s">
        <v>16144</v>
      </c>
      <c r="K4142" s="8" t="s">
        <v>16145</v>
      </c>
      <c r="L4142" s="8" t="s">
        <v>21875</v>
      </c>
      <c r="M4142" s="10" t="s">
        <v>18246</v>
      </c>
      <c r="N4142" s="1" t="s">
        <v>27</v>
      </c>
      <c r="O4142" s="8" t="s">
        <v>22277</v>
      </c>
      <c r="P4142" s="8" t="s">
        <v>22276</v>
      </c>
      <c r="Q4142" s="8" t="s">
        <v>30</v>
      </c>
      <c r="R4142" s="8" t="s">
        <v>31</v>
      </c>
      <c r="S4142" s="8" t="s">
        <v>20063</v>
      </c>
      <c r="T4142" s="12">
        <v>43999</v>
      </c>
      <c r="U4142" s="8" t="s">
        <v>20064</v>
      </c>
    </row>
    <row r="4143" spans="1:21" x14ac:dyDescent="0.25">
      <c r="A4143" s="8" t="s">
        <v>21876</v>
      </c>
      <c r="B4143" s="8" t="s">
        <v>14489</v>
      </c>
      <c r="C4143" s="8" t="s">
        <v>23204</v>
      </c>
      <c r="D4143" s="8" t="s">
        <v>24</v>
      </c>
      <c r="E4143" s="8">
        <v>2500</v>
      </c>
      <c r="F4143" s="9">
        <v>43999</v>
      </c>
      <c r="G4143" s="9">
        <v>44013</v>
      </c>
      <c r="H4143" s="9">
        <v>44197</v>
      </c>
      <c r="I4143" s="8">
        <v>6</v>
      </c>
      <c r="J4143" s="1" t="s">
        <v>18813</v>
      </c>
      <c r="K4143" s="8" t="s">
        <v>14491</v>
      </c>
      <c r="L4143" s="8" t="s">
        <v>14492</v>
      </c>
      <c r="M4143" s="10" t="s">
        <v>14493</v>
      </c>
      <c r="N4143" s="1" t="s">
        <v>27</v>
      </c>
      <c r="O4143" s="8" t="s">
        <v>13593</v>
      </c>
      <c r="P4143" s="8" t="s">
        <v>13594</v>
      </c>
      <c r="Q4143" s="8" t="s">
        <v>30</v>
      </c>
      <c r="R4143" s="8" t="s">
        <v>31</v>
      </c>
      <c r="S4143" s="8" t="s">
        <v>20063</v>
      </c>
      <c r="T4143" s="12">
        <v>43999</v>
      </c>
      <c r="U4143" s="8" t="s">
        <v>20064</v>
      </c>
    </row>
    <row r="4144" spans="1:21" x14ac:dyDescent="0.25">
      <c r="A4144" s="8" t="s">
        <v>21877</v>
      </c>
      <c r="B4144" s="8" t="s">
        <v>7167</v>
      </c>
      <c r="C4144" s="8" t="s">
        <v>23205</v>
      </c>
      <c r="D4144" s="8" t="s">
        <v>24</v>
      </c>
      <c r="E4144" s="8">
        <v>3100</v>
      </c>
      <c r="F4144" s="9">
        <v>43999</v>
      </c>
      <c r="G4144" s="9">
        <v>44013</v>
      </c>
      <c r="H4144" s="9">
        <v>44197</v>
      </c>
      <c r="I4144" s="8">
        <v>6</v>
      </c>
      <c r="J4144" s="1" t="s">
        <v>7169</v>
      </c>
      <c r="K4144" s="8" t="s">
        <v>7170</v>
      </c>
      <c r="L4144" s="8" t="s">
        <v>21878</v>
      </c>
      <c r="M4144" s="10" t="s">
        <v>17537</v>
      </c>
      <c r="N4144" s="1" t="s">
        <v>27</v>
      </c>
      <c r="O4144" s="8" t="s">
        <v>19022</v>
      </c>
      <c r="P4144" s="8" t="s">
        <v>19023</v>
      </c>
      <c r="Q4144" s="8" t="s">
        <v>30</v>
      </c>
      <c r="R4144" s="8" t="s">
        <v>31</v>
      </c>
      <c r="S4144" s="8" t="s">
        <v>20063</v>
      </c>
      <c r="T4144" s="12">
        <v>43999</v>
      </c>
      <c r="U4144" s="8" t="s">
        <v>20064</v>
      </c>
    </row>
    <row r="4145" spans="1:21" x14ac:dyDescent="0.25">
      <c r="A4145" s="8" t="s">
        <v>21879</v>
      </c>
      <c r="B4145" s="8" t="s">
        <v>2615</v>
      </c>
      <c r="C4145" s="8" t="s">
        <v>23206</v>
      </c>
      <c r="D4145" s="8" t="s">
        <v>24</v>
      </c>
      <c r="E4145" s="8">
        <v>3000</v>
      </c>
      <c r="F4145" s="9">
        <v>43999</v>
      </c>
      <c r="G4145" s="9">
        <v>44013</v>
      </c>
      <c r="H4145" s="9">
        <v>44197</v>
      </c>
      <c r="I4145" s="8">
        <v>6</v>
      </c>
      <c r="J4145" s="1" t="s">
        <v>2617</v>
      </c>
      <c r="K4145" s="8" t="s">
        <v>2618</v>
      </c>
      <c r="L4145" s="8" t="s">
        <v>21880</v>
      </c>
      <c r="M4145" s="10" t="s">
        <v>17537</v>
      </c>
      <c r="N4145" s="1" t="s">
        <v>27</v>
      </c>
      <c r="O4145" s="8" t="s">
        <v>2280</v>
      </c>
      <c r="P4145" s="8" t="s">
        <v>2281</v>
      </c>
      <c r="Q4145" s="8" t="s">
        <v>30</v>
      </c>
      <c r="R4145" s="8" t="s">
        <v>31</v>
      </c>
      <c r="S4145" s="8" t="s">
        <v>20063</v>
      </c>
      <c r="T4145" s="12">
        <v>43999</v>
      </c>
      <c r="U4145" s="8" t="s">
        <v>20064</v>
      </c>
    </row>
    <row r="4146" spans="1:21" x14ac:dyDescent="0.25">
      <c r="A4146" s="8" t="s">
        <v>21881</v>
      </c>
      <c r="B4146" s="8" t="s">
        <v>11656</v>
      </c>
      <c r="C4146" s="8" t="s">
        <v>23207</v>
      </c>
      <c r="D4146" s="8" t="s">
        <v>24</v>
      </c>
      <c r="E4146" s="8">
        <v>3350</v>
      </c>
      <c r="F4146" s="9">
        <v>43999</v>
      </c>
      <c r="G4146" s="9">
        <v>44013</v>
      </c>
      <c r="H4146" s="9">
        <v>44197</v>
      </c>
      <c r="I4146" s="8">
        <v>6</v>
      </c>
      <c r="J4146" s="1" t="s">
        <v>11658</v>
      </c>
      <c r="K4146" s="8" t="s">
        <v>11659</v>
      </c>
      <c r="L4146" s="8" t="s">
        <v>21882</v>
      </c>
      <c r="M4146" s="10" t="s">
        <v>18079</v>
      </c>
      <c r="N4146" s="1" t="s">
        <v>27</v>
      </c>
      <c r="O4146" s="8" t="s">
        <v>9285</v>
      </c>
      <c r="P4146" s="8" t="s">
        <v>22043</v>
      </c>
      <c r="Q4146" s="8" t="s">
        <v>30</v>
      </c>
      <c r="R4146" s="8" t="s">
        <v>31</v>
      </c>
      <c r="S4146" s="8" t="s">
        <v>20063</v>
      </c>
      <c r="T4146" s="12">
        <v>43999</v>
      </c>
      <c r="U4146" s="8" t="s">
        <v>20064</v>
      </c>
    </row>
    <row r="4147" spans="1:21" x14ac:dyDescent="0.25">
      <c r="A4147" s="8" t="s">
        <v>21883</v>
      </c>
      <c r="B4147" s="8" t="s">
        <v>139</v>
      </c>
      <c r="C4147" s="8" t="s">
        <v>23208</v>
      </c>
      <c r="D4147" s="8" t="s">
        <v>24</v>
      </c>
      <c r="E4147" s="8">
        <v>2730</v>
      </c>
      <c r="F4147" s="9">
        <v>43999</v>
      </c>
      <c r="G4147" s="9">
        <v>44013</v>
      </c>
      <c r="H4147" s="9">
        <v>44197</v>
      </c>
      <c r="I4147" s="8">
        <v>6</v>
      </c>
      <c r="J4147" s="1" t="s">
        <v>141</v>
      </c>
      <c r="K4147" s="8" t="s">
        <v>142</v>
      </c>
      <c r="L4147" s="8" t="s">
        <v>21884</v>
      </c>
      <c r="M4147" s="10" t="s">
        <v>17537</v>
      </c>
      <c r="N4147" s="1" t="s">
        <v>27</v>
      </c>
      <c r="O4147" s="8" t="s">
        <v>143</v>
      </c>
      <c r="P4147" s="8" t="s">
        <v>144</v>
      </c>
      <c r="Q4147" s="8" t="s">
        <v>30</v>
      </c>
      <c r="R4147" s="8" t="s">
        <v>31</v>
      </c>
      <c r="S4147" s="8" t="s">
        <v>20063</v>
      </c>
      <c r="T4147" s="12">
        <v>43999</v>
      </c>
      <c r="U4147" s="8" t="s">
        <v>20064</v>
      </c>
    </row>
    <row r="4148" spans="1:21" x14ac:dyDescent="0.25">
      <c r="A4148" s="8" t="s">
        <v>21885</v>
      </c>
      <c r="B4148" s="8" t="s">
        <v>12634</v>
      </c>
      <c r="C4148" s="8" t="s">
        <v>23209</v>
      </c>
      <c r="D4148" s="8" t="s">
        <v>24</v>
      </c>
      <c r="E4148" s="8">
        <v>3000</v>
      </c>
      <c r="F4148" s="9">
        <v>43999</v>
      </c>
      <c r="G4148" s="9">
        <v>44013</v>
      </c>
      <c r="H4148" s="9">
        <v>44197</v>
      </c>
      <c r="I4148" s="8">
        <v>6</v>
      </c>
      <c r="J4148" s="1" t="s">
        <v>12636</v>
      </c>
      <c r="K4148" s="8" t="s">
        <v>12637</v>
      </c>
      <c r="L4148" s="8" t="s">
        <v>21886</v>
      </c>
      <c r="M4148" s="10" t="s">
        <v>17537</v>
      </c>
      <c r="N4148" s="1" t="s">
        <v>27</v>
      </c>
      <c r="O4148" s="8" t="s">
        <v>12638</v>
      </c>
      <c r="P4148" s="8" t="s">
        <v>22278</v>
      </c>
      <c r="Q4148" s="8" t="s">
        <v>30</v>
      </c>
      <c r="R4148" s="8" t="s">
        <v>31</v>
      </c>
      <c r="S4148" s="8" t="s">
        <v>20063</v>
      </c>
      <c r="T4148" s="12">
        <v>43999</v>
      </c>
      <c r="U4148" s="8" t="s">
        <v>20064</v>
      </c>
    </row>
    <row r="4149" spans="1:21" x14ac:dyDescent="0.25">
      <c r="A4149" s="8" t="s">
        <v>21887</v>
      </c>
      <c r="B4149" s="8" t="s">
        <v>7207</v>
      </c>
      <c r="C4149" s="8" t="s">
        <v>23210</v>
      </c>
      <c r="D4149" s="8" t="s">
        <v>24</v>
      </c>
      <c r="E4149" s="8">
        <v>2865</v>
      </c>
      <c r="F4149" s="9">
        <v>43999</v>
      </c>
      <c r="G4149" s="9">
        <v>44013</v>
      </c>
      <c r="H4149" s="9">
        <v>44197</v>
      </c>
      <c r="I4149" s="8">
        <v>6</v>
      </c>
      <c r="J4149" s="1" t="s">
        <v>7209</v>
      </c>
      <c r="K4149" s="8" t="s">
        <v>7210</v>
      </c>
      <c r="L4149" s="8" t="s">
        <v>21888</v>
      </c>
      <c r="M4149" s="10" t="s">
        <v>17537</v>
      </c>
      <c r="N4149" s="1" t="s">
        <v>27</v>
      </c>
      <c r="O4149" s="8" t="s">
        <v>22280</v>
      </c>
      <c r="P4149" s="8" t="s">
        <v>22279</v>
      </c>
      <c r="Q4149" s="8" t="s">
        <v>30</v>
      </c>
      <c r="R4149" s="8" t="s">
        <v>31</v>
      </c>
      <c r="S4149" s="8" t="s">
        <v>20063</v>
      </c>
      <c r="T4149" s="12">
        <v>43999</v>
      </c>
      <c r="U4149" s="8" t="s">
        <v>20064</v>
      </c>
    </row>
    <row r="4150" spans="1:21" x14ac:dyDescent="0.25">
      <c r="A4150" s="8" t="s">
        <v>21889</v>
      </c>
      <c r="B4150" s="8" t="s">
        <v>10741</v>
      </c>
      <c r="C4150" s="8" t="s">
        <v>23211</v>
      </c>
      <c r="D4150" s="8" t="s">
        <v>24</v>
      </c>
      <c r="E4150" s="8">
        <v>2600</v>
      </c>
      <c r="F4150" s="9">
        <v>43999</v>
      </c>
      <c r="G4150" s="9">
        <v>44013</v>
      </c>
      <c r="H4150" s="9">
        <v>44197</v>
      </c>
      <c r="I4150" s="8">
        <v>6</v>
      </c>
      <c r="J4150" s="1" t="s">
        <v>10743</v>
      </c>
      <c r="K4150" s="8" t="s">
        <v>10744</v>
      </c>
      <c r="L4150" s="8" t="s">
        <v>21890</v>
      </c>
      <c r="M4150" s="10" t="s">
        <v>17537</v>
      </c>
      <c r="N4150" s="1" t="s">
        <v>27</v>
      </c>
      <c r="O4150" s="8" t="s">
        <v>9831</v>
      </c>
      <c r="P4150" s="8" t="s">
        <v>9832</v>
      </c>
      <c r="Q4150" s="8" t="s">
        <v>30</v>
      </c>
      <c r="R4150" s="8" t="s">
        <v>31</v>
      </c>
      <c r="S4150" s="8" t="s">
        <v>20063</v>
      </c>
      <c r="T4150" s="12">
        <v>43999</v>
      </c>
      <c r="U4150" s="8" t="s">
        <v>20064</v>
      </c>
    </row>
    <row r="4151" spans="1:21" x14ac:dyDescent="0.25">
      <c r="A4151" s="8" t="s">
        <v>21891</v>
      </c>
      <c r="B4151" s="8" t="s">
        <v>16209</v>
      </c>
      <c r="C4151" s="8" t="s">
        <v>23212</v>
      </c>
      <c r="D4151" s="8" t="s">
        <v>24</v>
      </c>
      <c r="E4151" s="8">
        <v>2610</v>
      </c>
      <c r="F4151" s="9">
        <v>43999</v>
      </c>
      <c r="G4151" s="9">
        <v>44013</v>
      </c>
      <c r="H4151" s="9">
        <v>44197</v>
      </c>
      <c r="I4151" s="8">
        <v>6</v>
      </c>
      <c r="J4151" s="1" t="s">
        <v>16211</v>
      </c>
      <c r="K4151" s="8" t="s">
        <v>16212</v>
      </c>
      <c r="L4151" s="8" t="s">
        <v>21892</v>
      </c>
      <c r="M4151" s="10" t="s">
        <v>17537</v>
      </c>
      <c r="N4151" s="1" t="s">
        <v>27</v>
      </c>
      <c r="O4151" s="8" t="s">
        <v>16213</v>
      </c>
      <c r="P4151" s="8" t="s">
        <v>16214</v>
      </c>
      <c r="Q4151" s="8" t="s">
        <v>30</v>
      </c>
      <c r="R4151" s="8" t="s">
        <v>31</v>
      </c>
      <c r="S4151" s="8" t="s">
        <v>20063</v>
      </c>
      <c r="T4151" s="12">
        <v>43999</v>
      </c>
      <c r="U4151" s="8" t="s">
        <v>20064</v>
      </c>
    </row>
    <row r="4152" spans="1:21" x14ac:dyDescent="0.25">
      <c r="A4152" s="8" t="s">
        <v>21893</v>
      </c>
      <c r="B4152" s="8" t="s">
        <v>21894</v>
      </c>
      <c r="C4152" s="8" t="s">
        <v>22757</v>
      </c>
      <c r="D4152" s="8" t="s">
        <v>24</v>
      </c>
      <c r="E4152" s="8">
        <v>3000</v>
      </c>
      <c r="F4152" s="9">
        <v>43999</v>
      </c>
      <c r="G4152" s="9">
        <v>44013</v>
      </c>
      <c r="H4152" s="9">
        <v>44197</v>
      </c>
      <c r="I4152" s="8">
        <v>6</v>
      </c>
      <c r="J4152" s="1" t="s">
        <v>21895</v>
      </c>
      <c r="K4152" s="8" t="s">
        <v>21896</v>
      </c>
      <c r="L4152" s="8" t="s">
        <v>21897</v>
      </c>
      <c r="M4152" s="10" t="s">
        <v>17537</v>
      </c>
      <c r="O4152" s="8"/>
      <c r="P4152" s="8"/>
      <c r="Q4152" s="8" t="s">
        <v>30</v>
      </c>
      <c r="R4152" s="8" t="s">
        <v>31</v>
      </c>
      <c r="S4152" s="8" t="s">
        <v>20063</v>
      </c>
      <c r="T4152" s="12">
        <v>43999</v>
      </c>
      <c r="U4152" s="8" t="s">
        <v>20064</v>
      </c>
    </row>
    <row r="4153" spans="1:21" x14ac:dyDescent="0.25">
      <c r="A4153" s="8" t="s">
        <v>21898</v>
      </c>
      <c r="B4153" s="8" t="s">
        <v>8735</v>
      </c>
      <c r="C4153" s="8" t="s">
        <v>23213</v>
      </c>
      <c r="D4153" s="8" t="s">
        <v>24</v>
      </c>
      <c r="E4153" s="8">
        <v>3969</v>
      </c>
      <c r="F4153" s="9">
        <v>43999</v>
      </c>
      <c r="G4153" s="9">
        <v>44013</v>
      </c>
      <c r="H4153" s="9">
        <v>44197</v>
      </c>
      <c r="I4153" s="8">
        <v>6</v>
      </c>
      <c r="J4153" s="1" t="s">
        <v>18464</v>
      </c>
      <c r="K4153" s="8" t="s">
        <v>8737</v>
      </c>
      <c r="L4153" s="8" t="s">
        <v>21899</v>
      </c>
      <c r="M4153" s="10" t="s">
        <v>17537</v>
      </c>
      <c r="N4153" s="1" t="s">
        <v>27</v>
      </c>
      <c r="O4153" s="8" t="s">
        <v>8095</v>
      </c>
      <c r="P4153" s="8" t="s">
        <v>8096</v>
      </c>
      <c r="Q4153" s="8" t="s">
        <v>30</v>
      </c>
      <c r="R4153" s="8" t="s">
        <v>31</v>
      </c>
      <c r="S4153" s="8" t="s">
        <v>20063</v>
      </c>
      <c r="T4153" s="12">
        <v>43999</v>
      </c>
      <c r="U4153" s="8" t="s">
        <v>20064</v>
      </c>
    </row>
    <row r="4154" spans="1:21" x14ac:dyDescent="0.25">
      <c r="A4154" s="8" t="s">
        <v>21900</v>
      </c>
      <c r="B4154" s="8" t="s">
        <v>10917</v>
      </c>
      <c r="C4154" s="8" t="s">
        <v>23214</v>
      </c>
      <c r="D4154" s="8" t="s">
        <v>24</v>
      </c>
      <c r="E4154" s="8">
        <v>4000</v>
      </c>
      <c r="F4154" s="9">
        <v>43999</v>
      </c>
      <c r="G4154" s="9">
        <v>44013</v>
      </c>
      <c r="H4154" s="9">
        <v>44197</v>
      </c>
      <c r="I4154" s="8">
        <v>6</v>
      </c>
      <c r="J4154" s="1" t="s">
        <v>10919</v>
      </c>
      <c r="K4154" s="8" t="s">
        <v>10920</v>
      </c>
      <c r="L4154" s="8" t="s">
        <v>21901</v>
      </c>
      <c r="M4154" s="10" t="s">
        <v>17537</v>
      </c>
      <c r="N4154" s="1" t="s">
        <v>27</v>
      </c>
      <c r="O4154" s="8" t="s">
        <v>10921</v>
      </c>
      <c r="P4154" s="8" t="s">
        <v>22281</v>
      </c>
      <c r="Q4154" s="8" t="s">
        <v>30</v>
      </c>
      <c r="R4154" s="8" t="s">
        <v>31</v>
      </c>
      <c r="S4154" s="8" t="s">
        <v>20063</v>
      </c>
      <c r="T4154" s="12">
        <v>43999</v>
      </c>
      <c r="U4154" s="8" t="s">
        <v>20064</v>
      </c>
    </row>
    <row r="4155" spans="1:21" x14ac:dyDescent="0.25">
      <c r="A4155" s="8" t="s">
        <v>21902</v>
      </c>
      <c r="B4155" s="8" t="s">
        <v>3568</v>
      </c>
      <c r="C4155" s="8" t="s">
        <v>23215</v>
      </c>
      <c r="D4155" s="8" t="s">
        <v>24</v>
      </c>
      <c r="E4155" s="8">
        <v>4890</v>
      </c>
      <c r="F4155" s="9">
        <v>43999</v>
      </c>
      <c r="G4155" s="9">
        <v>44013</v>
      </c>
      <c r="H4155" s="9">
        <v>44197</v>
      </c>
      <c r="I4155" s="8">
        <v>6</v>
      </c>
      <c r="J4155" s="1" t="s">
        <v>3570</v>
      </c>
      <c r="K4155" s="8" t="s">
        <v>3571</v>
      </c>
      <c r="L4155" s="8" t="s">
        <v>21903</v>
      </c>
      <c r="M4155" s="10" t="s">
        <v>17684</v>
      </c>
      <c r="N4155" s="1" t="s">
        <v>27</v>
      </c>
      <c r="O4155" s="8" t="s">
        <v>3572</v>
      </c>
      <c r="P4155" s="8" t="s">
        <v>3573</v>
      </c>
      <c r="Q4155" s="8" t="s">
        <v>30</v>
      </c>
      <c r="R4155" s="8" t="s">
        <v>31</v>
      </c>
      <c r="S4155" s="8" t="s">
        <v>20063</v>
      </c>
      <c r="T4155" s="12">
        <v>43999</v>
      </c>
      <c r="U4155" s="8" t="s">
        <v>20064</v>
      </c>
    </row>
    <row r="4156" spans="1:21" x14ac:dyDescent="0.25">
      <c r="A4156" s="8" t="s">
        <v>21904</v>
      </c>
      <c r="B4156" s="8" t="s">
        <v>4322</v>
      </c>
      <c r="C4156" s="8" t="s">
        <v>23216</v>
      </c>
      <c r="D4156" s="8" t="s">
        <v>24</v>
      </c>
      <c r="E4156" s="8">
        <v>3000</v>
      </c>
      <c r="F4156" s="9">
        <v>43999</v>
      </c>
      <c r="G4156" s="9">
        <v>44013</v>
      </c>
      <c r="H4156" s="9">
        <v>44197</v>
      </c>
      <c r="I4156" s="8">
        <v>6</v>
      </c>
      <c r="J4156" s="1" t="s">
        <v>4324</v>
      </c>
      <c r="K4156" s="8" t="s">
        <v>4325</v>
      </c>
      <c r="L4156" s="8" t="s">
        <v>21905</v>
      </c>
      <c r="M4156" s="10" t="s">
        <v>17537</v>
      </c>
      <c r="N4156" s="1" t="s">
        <v>27</v>
      </c>
      <c r="O4156" s="8" t="s">
        <v>3661</v>
      </c>
      <c r="P4156" s="8" t="s">
        <v>3662</v>
      </c>
      <c r="Q4156" s="8" t="s">
        <v>30</v>
      </c>
      <c r="R4156" s="8" t="s">
        <v>31</v>
      </c>
      <c r="S4156" s="8" t="s">
        <v>20063</v>
      </c>
      <c r="T4156" s="12">
        <v>43999</v>
      </c>
      <c r="U4156" s="8" t="s">
        <v>20064</v>
      </c>
    </row>
    <row r="4157" spans="1:21" x14ac:dyDescent="0.25">
      <c r="A4157" s="8" t="s">
        <v>21906</v>
      </c>
      <c r="B4157" s="8" t="s">
        <v>3406</v>
      </c>
      <c r="C4157" s="8" t="s">
        <v>23217</v>
      </c>
      <c r="D4157" s="8" t="s">
        <v>24</v>
      </c>
      <c r="E4157" s="8">
        <v>3300</v>
      </c>
      <c r="F4157" s="9">
        <v>43999</v>
      </c>
      <c r="G4157" s="9">
        <v>44013</v>
      </c>
      <c r="H4157" s="9">
        <v>44197</v>
      </c>
      <c r="I4157" s="8">
        <v>6</v>
      </c>
      <c r="J4157" s="1" t="s">
        <v>3408</v>
      </c>
      <c r="K4157" s="8" t="s">
        <v>3409</v>
      </c>
      <c r="L4157" s="8" t="s">
        <v>21907</v>
      </c>
      <c r="M4157" s="10" t="s">
        <v>17537</v>
      </c>
      <c r="N4157" s="1" t="s">
        <v>27</v>
      </c>
      <c r="O4157" s="8" t="s">
        <v>157</v>
      </c>
      <c r="P4157" s="8" t="s">
        <v>3410</v>
      </c>
      <c r="Q4157" s="8" t="s">
        <v>30</v>
      </c>
      <c r="R4157" s="8" t="s">
        <v>31</v>
      </c>
      <c r="S4157" s="8" t="s">
        <v>20063</v>
      </c>
      <c r="T4157" s="12">
        <v>43999</v>
      </c>
      <c r="U4157" s="8" t="s">
        <v>20064</v>
      </c>
    </row>
    <row r="4158" spans="1:21" x14ac:dyDescent="0.25">
      <c r="A4158" s="8" t="s">
        <v>21908</v>
      </c>
      <c r="B4158" s="8" t="s">
        <v>4181</v>
      </c>
      <c r="C4158" s="8" t="s">
        <v>23218</v>
      </c>
      <c r="D4158" s="8" t="s">
        <v>24</v>
      </c>
      <c r="E4158" s="8">
        <v>3000</v>
      </c>
      <c r="F4158" s="9">
        <v>43999</v>
      </c>
      <c r="G4158" s="9">
        <v>44013</v>
      </c>
      <c r="H4158" s="9">
        <v>44197</v>
      </c>
      <c r="I4158" s="8">
        <v>6</v>
      </c>
      <c r="J4158" s="1" t="s">
        <v>4183</v>
      </c>
      <c r="K4158" s="8" t="s">
        <v>4184</v>
      </c>
      <c r="L4158" s="8" t="s">
        <v>21909</v>
      </c>
      <c r="M4158" s="10" t="s">
        <v>17714</v>
      </c>
      <c r="N4158" s="1" t="s">
        <v>27</v>
      </c>
      <c r="O4158" s="8" t="s">
        <v>4185</v>
      </c>
      <c r="P4158" s="8" t="s">
        <v>4186</v>
      </c>
      <c r="Q4158" s="8" t="s">
        <v>30</v>
      </c>
      <c r="R4158" s="8" t="s">
        <v>31</v>
      </c>
      <c r="S4158" s="8" t="s">
        <v>20063</v>
      </c>
      <c r="T4158" s="12">
        <v>43999</v>
      </c>
      <c r="U4158" s="8" t="s">
        <v>20064</v>
      </c>
    </row>
    <row r="4159" spans="1:21" x14ac:dyDescent="0.25">
      <c r="A4159" s="8" t="s">
        <v>21910</v>
      </c>
      <c r="B4159" s="8" t="s">
        <v>21911</v>
      </c>
      <c r="C4159" s="8" t="s">
        <v>23219</v>
      </c>
      <c r="D4159" s="8" t="s">
        <v>24</v>
      </c>
      <c r="E4159" s="8">
        <v>2000</v>
      </c>
      <c r="F4159" s="9">
        <v>43999</v>
      </c>
      <c r="G4159" s="9">
        <v>44013</v>
      </c>
      <c r="H4159" s="9">
        <v>44197</v>
      </c>
      <c r="I4159" s="8">
        <v>6</v>
      </c>
      <c r="J4159" s="1" t="s">
        <v>21912</v>
      </c>
      <c r="K4159" s="8" t="s">
        <v>21913</v>
      </c>
      <c r="L4159" s="8" t="s">
        <v>21914</v>
      </c>
      <c r="M4159" s="10" t="s">
        <v>21915</v>
      </c>
      <c r="O4159" s="8"/>
      <c r="P4159" s="8"/>
      <c r="Q4159" s="8" t="s">
        <v>30</v>
      </c>
      <c r="R4159" s="8" t="s">
        <v>31</v>
      </c>
      <c r="S4159" s="8" t="s">
        <v>20063</v>
      </c>
      <c r="T4159" s="12">
        <v>43999</v>
      </c>
      <c r="U4159" s="8" t="s">
        <v>20064</v>
      </c>
    </row>
    <row r="4160" spans="1:21" ht="16.5" x14ac:dyDescent="0.3">
      <c r="A4160" s="8" t="s">
        <v>21916</v>
      </c>
      <c r="B4160" s="8" t="s">
        <v>13132</v>
      </c>
      <c r="C4160" s="8" t="s">
        <v>23220</v>
      </c>
      <c r="D4160" s="8" t="s">
        <v>24</v>
      </c>
      <c r="E4160" s="8">
        <v>3000</v>
      </c>
      <c r="F4160" s="9">
        <v>43999</v>
      </c>
      <c r="G4160" s="9">
        <v>44013</v>
      </c>
      <c r="H4160" s="9">
        <v>44197</v>
      </c>
      <c r="I4160" s="8">
        <v>6</v>
      </c>
      <c r="J4160" s="1" t="s">
        <v>20003</v>
      </c>
      <c r="K4160" s="8" t="s">
        <v>13134</v>
      </c>
      <c r="L4160" s="13" t="s">
        <v>17458</v>
      </c>
      <c r="M4160" s="10" t="s">
        <v>13135</v>
      </c>
      <c r="N4160" s="1" t="s">
        <v>27</v>
      </c>
      <c r="O4160" s="8" t="s">
        <v>12772</v>
      </c>
      <c r="P4160" s="8" t="s">
        <v>12773</v>
      </c>
      <c r="Q4160" s="8" t="s">
        <v>30</v>
      </c>
      <c r="R4160" s="8" t="s">
        <v>31</v>
      </c>
      <c r="S4160" s="8" t="s">
        <v>20063</v>
      </c>
      <c r="T4160" s="12">
        <v>43999</v>
      </c>
      <c r="U4160" s="8" t="s">
        <v>20064</v>
      </c>
    </row>
    <row r="4161" spans="1:21" x14ac:dyDescent="0.25">
      <c r="A4161" s="8" t="s">
        <v>21917</v>
      </c>
      <c r="B4161" s="8" t="s">
        <v>9909</v>
      </c>
      <c r="C4161" s="8" t="s">
        <v>23221</v>
      </c>
      <c r="D4161" s="8" t="s">
        <v>24</v>
      </c>
      <c r="E4161" s="8">
        <v>2093</v>
      </c>
      <c r="F4161" s="9">
        <v>43999</v>
      </c>
      <c r="G4161" s="9">
        <v>44013</v>
      </c>
      <c r="H4161" s="9">
        <v>44197</v>
      </c>
      <c r="I4161" s="8">
        <v>6</v>
      </c>
      <c r="J4161" s="1" t="s">
        <v>9911</v>
      </c>
      <c r="K4161" s="8" t="s">
        <v>9912</v>
      </c>
      <c r="L4161" s="8" t="s">
        <v>21918</v>
      </c>
      <c r="M4161" s="10" t="s">
        <v>17537</v>
      </c>
      <c r="N4161" s="1" t="s">
        <v>27</v>
      </c>
      <c r="O4161" s="8" t="s">
        <v>9913</v>
      </c>
      <c r="P4161" s="8" t="s">
        <v>9914</v>
      </c>
      <c r="Q4161" s="8" t="s">
        <v>30</v>
      </c>
      <c r="R4161" s="8" t="s">
        <v>31</v>
      </c>
      <c r="S4161" s="8" t="s">
        <v>20063</v>
      </c>
      <c r="T4161" s="12">
        <v>43999</v>
      </c>
      <c r="U4161" s="8" t="s">
        <v>20064</v>
      </c>
    </row>
    <row r="4162" spans="1:21" x14ac:dyDescent="0.25">
      <c r="A4162" s="8" t="s">
        <v>21919</v>
      </c>
      <c r="B4162" s="8" t="s">
        <v>13955</v>
      </c>
      <c r="C4162" s="8" t="s">
        <v>23222</v>
      </c>
      <c r="D4162" s="8" t="s">
        <v>24</v>
      </c>
      <c r="E4162" s="8">
        <v>2890</v>
      </c>
      <c r="F4162" s="9">
        <v>43999</v>
      </c>
      <c r="G4162" s="9">
        <v>44013</v>
      </c>
      <c r="H4162" s="9">
        <v>44197</v>
      </c>
      <c r="I4162" s="8">
        <v>6</v>
      </c>
      <c r="J4162" s="1" t="s">
        <v>24039</v>
      </c>
      <c r="K4162" s="8" t="s">
        <v>13957</v>
      </c>
      <c r="L4162" s="8"/>
      <c r="M4162" s="10" t="s">
        <v>13958</v>
      </c>
      <c r="N4162" s="1" t="s">
        <v>27</v>
      </c>
      <c r="O4162" s="8" t="s">
        <v>13439</v>
      </c>
      <c r="P4162" s="8" t="s">
        <v>13440</v>
      </c>
      <c r="Q4162" s="8" t="s">
        <v>30</v>
      </c>
      <c r="R4162" s="8" t="s">
        <v>31</v>
      </c>
      <c r="S4162" s="8" t="s">
        <v>20063</v>
      </c>
      <c r="T4162" s="12">
        <v>43999</v>
      </c>
      <c r="U4162" s="8" t="s">
        <v>20064</v>
      </c>
    </row>
    <row r="4163" spans="1:21" x14ac:dyDescent="0.25">
      <c r="A4163" s="8" t="s">
        <v>21920</v>
      </c>
      <c r="B4163" s="8" t="s">
        <v>3869</v>
      </c>
      <c r="C4163" s="8" t="s">
        <v>23223</v>
      </c>
      <c r="D4163" s="8" t="s">
        <v>24</v>
      </c>
      <c r="E4163" s="8">
        <v>2000</v>
      </c>
      <c r="F4163" s="9">
        <v>43999</v>
      </c>
      <c r="G4163" s="9">
        <v>44013</v>
      </c>
      <c r="H4163" s="9">
        <v>44197</v>
      </c>
      <c r="I4163" s="8">
        <v>6</v>
      </c>
      <c r="J4163" s="1" t="s">
        <v>3871</v>
      </c>
      <c r="K4163" s="8" t="s">
        <v>3872</v>
      </c>
      <c r="L4163" s="8" t="s">
        <v>21921</v>
      </c>
      <c r="M4163" s="10" t="s">
        <v>17698</v>
      </c>
      <c r="N4163" s="1" t="s">
        <v>27</v>
      </c>
      <c r="O4163" s="8" t="s">
        <v>3873</v>
      </c>
      <c r="P4163" s="8" t="s">
        <v>3874</v>
      </c>
      <c r="Q4163" s="8" t="s">
        <v>30</v>
      </c>
      <c r="R4163" s="8" t="s">
        <v>31</v>
      </c>
      <c r="S4163" s="8" t="s">
        <v>20063</v>
      </c>
      <c r="T4163" s="12">
        <v>43999</v>
      </c>
      <c r="U4163" s="8" t="s">
        <v>20064</v>
      </c>
    </row>
    <row r="4164" spans="1:21" ht="16.5" x14ac:dyDescent="0.3">
      <c r="A4164" s="8" t="s">
        <v>21922</v>
      </c>
      <c r="B4164" s="8" t="s">
        <v>16247</v>
      </c>
      <c r="C4164" s="8" t="s">
        <v>23224</v>
      </c>
      <c r="D4164" s="8" t="s">
        <v>24</v>
      </c>
      <c r="E4164" s="8">
        <v>3000</v>
      </c>
      <c r="F4164" s="9">
        <v>43999</v>
      </c>
      <c r="G4164" s="9">
        <v>44013</v>
      </c>
      <c r="H4164" s="9">
        <v>44197</v>
      </c>
      <c r="I4164" s="8">
        <v>6</v>
      </c>
      <c r="J4164" s="1" t="s">
        <v>18834</v>
      </c>
      <c r="K4164" s="8" t="s">
        <v>16249</v>
      </c>
      <c r="L4164" s="13">
        <v>1070079</v>
      </c>
      <c r="M4164" s="10" t="s">
        <v>18249</v>
      </c>
      <c r="N4164" s="1" t="s">
        <v>27</v>
      </c>
      <c r="O4164" s="8" t="s">
        <v>16250</v>
      </c>
      <c r="P4164" s="8" t="s">
        <v>16251</v>
      </c>
      <c r="Q4164" s="8" t="s">
        <v>30</v>
      </c>
      <c r="R4164" s="8" t="s">
        <v>31</v>
      </c>
      <c r="S4164" s="8" t="s">
        <v>20063</v>
      </c>
      <c r="T4164" s="12">
        <v>43999</v>
      </c>
      <c r="U4164" s="8" t="s">
        <v>20064</v>
      </c>
    </row>
    <row r="4165" spans="1:21" x14ac:dyDescent="0.25">
      <c r="A4165" s="8" t="s">
        <v>21923</v>
      </c>
      <c r="B4165" s="8" t="s">
        <v>7174</v>
      </c>
      <c r="C4165" s="8" t="s">
        <v>23225</v>
      </c>
      <c r="D4165" s="8" t="s">
        <v>24</v>
      </c>
      <c r="E4165" s="8">
        <v>3500</v>
      </c>
      <c r="F4165" s="9">
        <v>43999</v>
      </c>
      <c r="G4165" s="9">
        <v>44013</v>
      </c>
      <c r="H4165" s="9">
        <v>44197</v>
      </c>
      <c r="I4165" s="8">
        <v>6</v>
      </c>
      <c r="J4165" s="1" t="s">
        <v>7176</v>
      </c>
      <c r="K4165" s="8" t="s">
        <v>7177</v>
      </c>
      <c r="L4165" s="8" t="s">
        <v>21924</v>
      </c>
      <c r="M4165" s="10" t="s">
        <v>17537</v>
      </c>
      <c r="N4165" s="1" t="s">
        <v>27</v>
      </c>
      <c r="O4165" s="8" t="s">
        <v>7178</v>
      </c>
      <c r="P4165" s="8" t="s">
        <v>22282</v>
      </c>
      <c r="Q4165" s="8" t="s">
        <v>30</v>
      </c>
      <c r="R4165" s="8" t="s">
        <v>31</v>
      </c>
      <c r="S4165" s="8" t="s">
        <v>20063</v>
      </c>
      <c r="T4165" s="12">
        <v>43999</v>
      </c>
      <c r="U4165" s="8" t="s">
        <v>20064</v>
      </c>
    </row>
    <row r="4166" spans="1:21" x14ac:dyDescent="0.25">
      <c r="A4166" s="8" t="s">
        <v>21925</v>
      </c>
      <c r="B4166" s="8" t="s">
        <v>19912</v>
      </c>
      <c r="C4166" s="8" t="s">
        <v>23226</v>
      </c>
      <c r="D4166" s="8" t="s">
        <v>24</v>
      </c>
      <c r="E4166" s="8">
        <v>2500</v>
      </c>
      <c r="F4166" s="9">
        <v>43999</v>
      </c>
      <c r="G4166" s="9">
        <v>44013</v>
      </c>
      <c r="H4166" s="9">
        <v>44197</v>
      </c>
      <c r="I4166" s="8">
        <v>6</v>
      </c>
      <c r="J4166" s="1" t="s">
        <v>19914</v>
      </c>
      <c r="K4166" s="8" t="s">
        <v>19915</v>
      </c>
      <c r="L4166" s="8" t="s">
        <v>19916</v>
      </c>
      <c r="M4166" s="10" t="s">
        <v>17537</v>
      </c>
      <c r="N4166" s="1" t="s">
        <v>27</v>
      </c>
      <c r="O4166" s="8" t="s">
        <v>19917</v>
      </c>
      <c r="P4166" s="8" t="s">
        <v>19918</v>
      </c>
      <c r="Q4166" s="8" t="s">
        <v>30</v>
      </c>
      <c r="R4166" s="8" t="s">
        <v>31</v>
      </c>
      <c r="S4166" s="8" t="s">
        <v>20063</v>
      </c>
      <c r="T4166" s="12">
        <v>43999</v>
      </c>
      <c r="U4166" s="8" t="s">
        <v>20064</v>
      </c>
    </row>
    <row r="4167" spans="1:21" x14ac:dyDescent="0.25">
      <c r="A4167" s="8" t="s">
        <v>21926</v>
      </c>
      <c r="B4167" s="8" t="s">
        <v>19944</v>
      </c>
      <c r="C4167" s="8" t="s">
        <v>23227</v>
      </c>
      <c r="D4167" s="8" t="s">
        <v>24</v>
      </c>
      <c r="E4167" s="8">
        <v>2550</v>
      </c>
      <c r="F4167" s="9">
        <v>43999</v>
      </c>
      <c r="G4167" s="9">
        <v>44013</v>
      </c>
      <c r="H4167" s="9">
        <v>44197</v>
      </c>
      <c r="I4167" s="8">
        <v>6</v>
      </c>
      <c r="J4167" s="1" t="s">
        <v>19946</v>
      </c>
      <c r="K4167" s="8" t="s">
        <v>19947</v>
      </c>
      <c r="L4167" s="8" t="s">
        <v>21927</v>
      </c>
      <c r="M4167" s="10" t="s">
        <v>19948</v>
      </c>
      <c r="N4167" s="1" t="s">
        <v>27</v>
      </c>
      <c r="O4167" s="8" t="s">
        <v>9996</v>
      </c>
      <c r="P4167" s="8" t="s">
        <v>9997</v>
      </c>
      <c r="Q4167" s="8" t="s">
        <v>30</v>
      </c>
      <c r="R4167" s="8" t="s">
        <v>31</v>
      </c>
      <c r="S4167" s="8" t="s">
        <v>20063</v>
      </c>
      <c r="T4167" s="12">
        <v>43999</v>
      </c>
      <c r="U4167" s="8" t="s">
        <v>20064</v>
      </c>
    </row>
    <row r="4168" spans="1:21" x14ac:dyDescent="0.25">
      <c r="A4168" s="8" t="s">
        <v>21928</v>
      </c>
      <c r="B4168" s="8" t="s">
        <v>7452</v>
      </c>
      <c r="C4168" s="8" t="s">
        <v>23228</v>
      </c>
      <c r="D4168" s="8" t="s">
        <v>24</v>
      </c>
      <c r="E4168" s="8">
        <v>2440</v>
      </c>
      <c r="F4168" s="9">
        <v>43999</v>
      </c>
      <c r="G4168" s="9">
        <v>44013</v>
      </c>
      <c r="H4168" s="9">
        <v>44197</v>
      </c>
      <c r="I4168" s="8">
        <v>6</v>
      </c>
      <c r="J4168" s="1" t="s">
        <v>7454</v>
      </c>
      <c r="K4168" s="8" t="s">
        <v>7455</v>
      </c>
      <c r="L4168" s="8" t="s">
        <v>21929</v>
      </c>
      <c r="M4168" s="10" t="s">
        <v>17880</v>
      </c>
      <c r="N4168" s="1" t="s">
        <v>27</v>
      </c>
      <c r="O4168" s="8" t="s">
        <v>3628</v>
      </c>
      <c r="P4168" s="8" t="s">
        <v>3629</v>
      </c>
      <c r="Q4168" s="8" t="s">
        <v>30</v>
      </c>
      <c r="R4168" s="8" t="s">
        <v>31</v>
      </c>
      <c r="S4168" s="8" t="s">
        <v>20063</v>
      </c>
      <c r="T4168" s="12">
        <v>43999</v>
      </c>
      <c r="U4168" s="8" t="s">
        <v>20064</v>
      </c>
    </row>
    <row r="4169" spans="1:21" x14ac:dyDescent="0.25">
      <c r="A4169" s="8" t="s">
        <v>21930</v>
      </c>
      <c r="B4169" s="8" t="s">
        <v>2118</v>
      </c>
      <c r="C4169" s="8" t="s">
        <v>23229</v>
      </c>
      <c r="D4169" s="8" t="s">
        <v>24</v>
      </c>
      <c r="E4169" s="8">
        <v>2500</v>
      </c>
      <c r="F4169" s="9">
        <v>43999</v>
      </c>
      <c r="G4169" s="9">
        <v>44013</v>
      </c>
      <c r="H4169" s="9">
        <v>44197</v>
      </c>
      <c r="I4169" s="8">
        <v>6</v>
      </c>
      <c r="J4169" s="1" t="s">
        <v>2120</v>
      </c>
      <c r="K4169" s="8" t="s">
        <v>2121</v>
      </c>
      <c r="L4169" s="8" t="s">
        <v>21931</v>
      </c>
      <c r="M4169" s="10" t="s">
        <v>17537</v>
      </c>
      <c r="N4169" s="1" t="s">
        <v>27</v>
      </c>
      <c r="O4169" s="8" t="s">
        <v>2122</v>
      </c>
      <c r="P4169" s="8" t="s">
        <v>2123</v>
      </c>
      <c r="Q4169" s="8" t="s">
        <v>30</v>
      </c>
      <c r="R4169" s="8" t="s">
        <v>31</v>
      </c>
      <c r="S4169" s="8" t="s">
        <v>20063</v>
      </c>
      <c r="T4169" s="12">
        <v>43999</v>
      </c>
      <c r="U4169" s="8" t="s">
        <v>20064</v>
      </c>
    </row>
    <row r="4170" spans="1:21" x14ac:dyDescent="0.25">
      <c r="A4170" s="8" t="s">
        <v>21932</v>
      </c>
      <c r="B4170" s="8" t="s">
        <v>19274</v>
      </c>
      <c r="C4170" s="8" t="s">
        <v>23230</v>
      </c>
      <c r="D4170" s="8" t="s">
        <v>24</v>
      </c>
      <c r="E4170" s="8">
        <v>1950</v>
      </c>
      <c r="F4170" s="9">
        <v>43999</v>
      </c>
      <c r="G4170" s="9">
        <v>44013</v>
      </c>
      <c r="H4170" s="9">
        <v>44197</v>
      </c>
      <c r="I4170" s="8">
        <v>6</v>
      </c>
      <c r="J4170" s="1" t="s">
        <v>19992</v>
      </c>
      <c r="K4170" s="8" t="s">
        <v>19276</v>
      </c>
      <c r="L4170" s="8">
        <v>106098</v>
      </c>
      <c r="M4170" s="10" t="s">
        <v>19277</v>
      </c>
      <c r="N4170" s="1" t="s">
        <v>27</v>
      </c>
      <c r="O4170" s="8" t="s">
        <v>2000</v>
      </c>
      <c r="P4170" s="8" t="s">
        <v>8165</v>
      </c>
      <c r="Q4170" s="8" t="s">
        <v>30</v>
      </c>
      <c r="R4170" s="8" t="s">
        <v>31</v>
      </c>
      <c r="S4170" s="8" t="s">
        <v>20063</v>
      </c>
      <c r="T4170" s="12">
        <v>43999</v>
      </c>
      <c r="U4170" s="8" t="s">
        <v>20064</v>
      </c>
    </row>
    <row r="4171" spans="1:21" x14ac:dyDescent="0.25">
      <c r="A4171" s="8" t="s">
        <v>21933</v>
      </c>
      <c r="B4171" s="8" t="s">
        <v>10499</v>
      </c>
      <c r="C4171" s="8" t="s">
        <v>23231</v>
      </c>
      <c r="D4171" s="8" t="s">
        <v>24</v>
      </c>
      <c r="E4171" s="8">
        <v>3000</v>
      </c>
      <c r="F4171" s="9">
        <v>43999</v>
      </c>
      <c r="G4171" s="9">
        <v>44013</v>
      </c>
      <c r="H4171" s="9">
        <v>44197</v>
      </c>
      <c r="I4171" s="8">
        <v>6</v>
      </c>
      <c r="J4171" s="1" t="s">
        <v>10501</v>
      </c>
      <c r="K4171" s="8" t="s">
        <v>10502</v>
      </c>
      <c r="L4171" s="8"/>
      <c r="M4171" s="10" t="s">
        <v>17998</v>
      </c>
      <c r="N4171" s="1" t="s">
        <v>27</v>
      </c>
      <c r="O4171" s="8" t="s">
        <v>2445</v>
      </c>
      <c r="P4171" s="8" t="s">
        <v>8993</v>
      </c>
      <c r="Q4171" s="8" t="s">
        <v>30</v>
      </c>
      <c r="R4171" s="8" t="s">
        <v>31</v>
      </c>
      <c r="S4171" s="8" t="s">
        <v>20063</v>
      </c>
      <c r="T4171" s="12">
        <v>43999</v>
      </c>
      <c r="U4171" s="8" t="s">
        <v>20064</v>
      </c>
    </row>
    <row r="4172" spans="1:21" x14ac:dyDescent="0.25">
      <c r="A4172" s="8" t="s">
        <v>21934</v>
      </c>
      <c r="B4172" s="8" t="s">
        <v>4677</v>
      </c>
      <c r="C4172" s="8" t="s">
        <v>23232</v>
      </c>
      <c r="D4172" s="8" t="s">
        <v>24</v>
      </c>
      <c r="E4172" s="8">
        <v>3000</v>
      </c>
      <c r="F4172" s="9">
        <v>43999</v>
      </c>
      <c r="G4172" s="9">
        <v>44013</v>
      </c>
      <c r="H4172" s="9">
        <v>44197</v>
      </c>
      <c r="I4172" s="8">
        <v>6</v>
      </c>
      <c r="J4172" s="1" t="s">
        <v>4679</v>
      </c>
      <c r="K4172" s="8" t="s">
        <v>4680</v>
      </c>
      <c r="L4172" s="8" t="s">
        <v>17537</v>
      </c>
      <c r="M4172" s="10" t="s">
        <v>17730</v>
      </c>
      <c r="N4172" s="1" t="s">
        <v>27</v>
      </c>
      <c r="O4172" s="8" t="s">
        <v>22284</v>
      </c>
      <c r="P4172" s="8" t="s">
        <v>22283</v>
      </c>
      <c r="Q4172" s="8" t="s">
        <v>30</v>
      </c>
      <c r="R4172" s="8" t="s">
        <v>31</v>
      </c>
      <c r="S4172" s="8" t="s">
        <v>20063</v>
      </c>
      <c r="T4172" s="12">
        <v>43999</v>
      </c>
      <c r="U4172" s="8" t="s">
        <v>20064</v>
      </c>
    </row>
    <row r="4173" spans="1:21" x14ac:dyDescent="0.25">
      <c r="A4173" s="8" t="s">
        <v>21935</v>
      </c>
      <c r="B4173" s="8" t="s">
        <v>9927</v>
      </c>
      <c r="C4173" s="8" t="s">
        <v>23233</v>
      </c>
      <c r="D4173" s="8" t="s">
        <v>24</v>
      </c>
      <c r="E4173" s="8">
        <v>2286</v>
      </c>
      <c r="F4173" s="9">
        <v>43999</v>
      </c>
      <c r="G4173" s="9">
        <v>44013</v>
      </c>
      <c r="H4173" s="9">
        <v>44197</v>
      </c>
      <c r="I4173" s="8">
        <v>6</v>
      </c>
      <c r="J4173" s="1" t="s">
        <v>9929</v>
      </c>
      <c r="K4173" s="8" t="s">
        <v>9930</v>
      </c>
      <c r="L4173" s="8" t="s">
        <v>21936</v>
      </c>
      <c r="M4173" s="10" t="s">
        <v>17537</v>
      </c>
      <c r="N4173" s="8"/>
      <c r="O4173" s="8"/>
      <c r="P4173" s="8"/>
      <c r="Q4173" s="8" t="s">
        <v>30</v>
      </c>
      <c r="R4173" s="8" t="s">
        <v>31</v>
      </c>
      <c r="S4173" s="8" t="s">
        <v>20063</v>
      </c>
      <c r="T4173" s="12">
        <v>43999</v>
      </c>
      <c r="U4173" s="8" t="s">
        <v>20064</v>
      </c>
    </row>
    <row r="4174" spans="1:21" x14ac:dyDescent="0.25">
      <c r="A4174" s="8" t="s">
        <v>21937</v>
      </c>
      <c r="B4174" s="8" t="s">
        <v>14998</v>
      </c>
      <c r="C4174" s="8" t="s">
        <v>23234</v>
      </c>
      <c r="D4174" s="8" t="s">
        <v>24</v>
      </c>
      <c r="E4174" s="8">
        <v>3000</v>
      </c>
      <c r="F4174" s="9">
        <v>43999</v>
      </c>
      <c r="G4174" s="9">
        <v>44013</v>
      </c>
      <c r="H4174" s="9">
        <v>44197</v>
      </c>
      <c r="I4174" s="8">
        <v>6</v>
      </c>
      <c r="J4174" s="1" t="s">
        <v>15000</v>
      </c>
      <c r="K4174" s="8" t="s">
        <v>15001</v>
      </c>
      <c r="L4174" s="8" t="s">
        <v>21938</v>
      </c>
      <c r="M4174" s="10" t="s">
        <v>18186</v>
      </c>
      <c r="N4174" s="1" t="s">
        <v>27</v>
      </c>
      <c r="O4174" s="8" t="s">
        <v>15002</v>
      </c>
      <c r="P4174" s="8" t="s">
        <v>18944</v>
      </c>
      <c r="Q4174" s="8" t="s">
        <v>30</v>
      </c>
      <c r="R4174" s="8" t="s">
        <v>31</v>
      </c>
      <c r="S4174" s="8" t="s">
        <v>20063</v>
      </c>
      <c r="T4174" s="12">
        <v>43999</v>
      </c>
      <c r="U4174" s="8" t="s">
        <v>20064</v>
      </c>
    </row>
    <row r="4175" spans="1:21" x14ac:dyDescent="0.25">
      <c r="A4175" s="8" t="s">
        <v>21939</v>
      </c>
      <c r="B4175" s="8" t="s">
        <v>5571</v>
      </c>
      <c r="C4175" s="8" t="s">
        <v>23235</v>
      </c>
      <c r="D4175" s="8" t="s">
        <v>24</v>
      </c>
      <c r="E4175" s="8">
        <v>3000</v>
      </c>
      <c r="F4175" s="9">
        <v>43999</v>
      </c>
      <c r="G4175" s="9">
        <v>44013</v>
      </c>
      <c r="H4175" s="9">
        <v>44197</v>
      </c>
      <c r="I4175" s="8">
        <v>6</v>
      </c>
      <c r="J4175" s="1" t="s">
        <v>5573</v>
      </c>
      <c r="K4175" s="8" t="s">
        <v>5574</v>
      </c>
      <c r="L4175" s="8" t="s">
        <v>21940</v>
      </c>
      <c r="M4175" s="10" t="s">
        <v>17785</v>
      </c>
      <c r="N4175" s="1" t="s">
        <v>27</v>
      </c>
      <c r="O4175" s="8" t="s">
        <v>5575</v>
      </c>
      <c r="P4175" s="8" t="s">
        <v>5576</v>
      </c>
      <c r="Q4175" s="8" t="s">
        <v>30</v>
      </c>
      <c r="R4175" s="8" t="s">
        <v>31</v>
      </c>
      <c r="S4175" s="8" t="s">
        <v>20063</v>
      </c>
      <c r="T4175" s="12">
        <v>43999</v>
      </c>
      <c r="U4175" s="8" t="s">
        <v>20064</v>
      </c>
    </row>
    <row r="4176" spans="1:21" x14ac:dyDescent="0.25">
      <c r="A4176" s="8" t="s">
        <v>21941</v>
      </c>
      <c r="B4176" s="8" t="s">
        <v>1011</v>
      </c>
      <c r="C4176" s="8" t="s">
        <v>23236</v>
      </c>
      <c r="D4176" s="8" t="s">
        <v>24</v>
      </c>
      <c r="E4176" s="8">
        <v>5000</v>
      </c>
      <c r="F4176" s="9">
        <v>43999</v>
      </c>
      <c r="G4176" s="9">
        <v>44013</v>
      </c>
      <c r="H4176" s="9">
        <v>44197</v>
      </c>
      <c r="I4176" s="8">
        <v>6</v>
      </c>
      <c r="J4176" s="1" t="s">
        <v>1013</v>
      </c>
      <c r="K4176" s="8" t="s">
        <v>1014</v>
      </c>
      <c r="L4176" s="8" t="s">
        <v>21942</v>
      </c>
      <c r="M4176" s="10" t="s">
        <v>17537</v>
      </c>
      <c r="N4176" s="1" t="s">
        <v>27</v>
      </c>
      <c r="O4176" s="8" t="s">
        <v>1015</v>
      </c>
      <c r="P4176" s="8" t="s">
        <v>1016</v>
      </c>
      <c r="Q4176" s="8" t="s">
        <v>30</v>
      </c>
      <c r="R4176" s="8" t="s">
        <v>31</v>
      </c>
      <c r="S4176" s="8" t="s">
        <v>20063</v>
      </c>
      <c r="T4176" s="12">
        <v>43999</v>
      </c>
      <c r="U4176" s="8" t="s">
        <v>20064</v>
      </c>
    </row>
    <row r="4177" spans="1:21" x14ac:dyDescent="0.25">
      <c r="A4177" s="8" t="s">
        <v>21943</v>
      </c>
      <c r="B4177" s="8" t="s">
        <v>21944</v>
      </c>
      <c r="C4177" s="8" t="s">
        <v>23237</v>
      </c>
      <c r="D4177" s="8" t="s">
        <v>24</v>
      </c>
      <c r="E4177" s="8">
        <v>3000</v>
      </c>
      <c r="F4177" s="9">
        <v>43999</v>
      </c>
      <c r="G4177" s="9">
        <v>44013</v>
      </c>
      <c r="H4177" s="9">
        <v>44197</v>
      </c>
      <c r="I4177" s="8">
        <v>6</v>
      </c>
      <c r="J4177" s="1" t="s">
        <v>21945</v>
      </c>
      <c r="K4177" s="8" t="s">
        <v>21946</v>
      </c>
      <c r="L4177" s="8" t="s">
        <v>21947</v>
      </c>
      <c r="M4177" s="10" t="s">
        <v>17537</v>
      </c>
      <c r="N4177" s="1" t="s">
        <v>27</v>
      </c>
      <c r="O4177" s="8" t="s">
        <v>13711</v>
      </c>
      <c r="P4177" s="8" t="s">
        <v>14036</v>
      </c>
      <c r="Q4177" s="8" t="s">
        <v>30</v>
      </c>
      <c r="R4177" s="8" t="s">
        <v>31</v>
      </c>
      <c r="S4177" s="8" t="s">
        <v>20063</v>
      </c>
      <c r="T4177" s="12">
        <v>43999</v>
      </c>
      <c r="U4177" s="8" t="s">
        <v>20064</v>
      </c>
    </row>
    <row r="4178" spans="1:21" x14ac:dyDescent="0.25">
      <c r="A4178" s="8" t="s">
        <v>21948</v>
      </c>
      <c r="B4178" s="8" t="s">
        <v>9044</v>
      </c>
      <c r="C4178" s="8" t="s">
        <v>23238</v>
      </c>
      <c r="D4178" s="8" t="s">
        <v>24</v>
      </c>
      <c r="E4178" s="8">
        <v>4800</v>
      </c>
      <c r="F4178" s="9">
        <v>43999</v>
      </c>
      <c r="G4178" s="9">
        <v>44013</v>
      </c>
      <c r="H4178" s="9">
        <v>44197</v>
      </c>
      <c r="I4178" s="8">
        <v>6</v>
      </c>
      <c r="J4178" s="1" t="s">
        <v>9046</v>
      </c>
      <c r="K4178" s="8" t="s">
        <v>9047</v>
      </c>
      <c r="L4178" s="8" t="s">
        <v>21949</v>
      </c>
      <c r="M4178" s="10" t="s">
        <v>17537</v>
      </c>
      <c r="N4178" s="1" t="s">
        <v>27</v>
      </c>
      <c r="O4178" s="8" t="s">
        <v>19561</v>
      </c>
      <c r="P4178" s="8" t="s">
        <v>19562</v>
      </c>
      <c r="Q4178" s="8" t="s">
        <v>30</v>
      </c>
      <c r="R4178" s="8" t="s">
        <v>31</v>
      </c>
      <c r="S4178" s="8" t="s">
        <v>20063</v>
      </c>
      <c r="T4178" s="12">
        <v>43999</v>
      </c>
      <c r="U4178" s="8" t="s">
        <v>20064</v>
      </c>
    </row>
    <row r="4179" spans="1:21" x14ac:dyDescent="0.25">
      <c r="A4179" s="8" t="s">
        <v>21950</v>
      </c>
      <c r="B4179" s="8" t="s">
        <v>6454</v>
      </c>
      <c r="C4179" s="8" t="s">
        <v>23239</v>
      </c>
      <c r="D4179" s="8" t="s">
        <v>24</v>
      </c>
      <c r="E4179" s="8">
        <v>2960</v>
      </c>
      <c r="F4179" s="9">
        <v>43999</v>
      </c>
      <c r="G4179" s="9">
        <v>44013</v>
      </c>
      <c r="H4179" s="9">
        <v>44197</v>
      </c>
      <c r="I4179" s="8">
        <v>6</v>
      </c>
      <c r="J4179" s="1" t="s">
        <v>6456</v>
      </c>
      <c r="K4179" s="8" t="s">
        <v>6457</v>
      </c>
      <c r="L4179" s="8" t="s">
        <v>21951</v>
      </c>
      <c r="M4179" s="10" t="s">
        <v>17537</v>
      </c>
      <c r="N4179" s="1" t="s">
        <v>27</v>
      </c>
      <c r="O4179" s="8" t="s">
        <v>6458</v>
      </c>
      <c r="P4179" s="8" t="s">
        <v>6459</v>
      </c>
      <c r="Q4179" s="8" t="s">
        <v>30</v>
      </c>
      <c r="R4179" s="8" t="s">
        <v>31</v>
      </c>
      <c r="S4179" s="8" t="s">
        <v>20063</v>
      </c>
      <c r="T4179" s="12">
        <v>43999</v>
      </c>
      <c r="U4179" s="8" t="s">
        <v>20064</v>
      </c>
    </row>
    <row r="4180" spans="1:21" x14ac:dyDescent="0.25">
      <c r="A4180" s="8" t="s">
        <v>21952</v>
      </c>
      <c r="B4180" s="8" t="s">
        <v>9768</v>
      </c>
      <c r="C4180" s="8" t="s">
        <v>23240</v>
      </c>
      <c r="D4180" s="8" t="s">
        <v>24</v>
      </c>
      <c r="E4180" s="8">
        <v>3495</v>
      </c>
      <c r="F4180" s="9">
        <v>43999</v>
      </c>
      <c r="G4180" s="9">
        <v>44013</v>
      </c>
      <c r="H4180" s="9">
        <v>44197</v>
      </c>
      <c r="I4180" s="8">
        <v>6</v>
      </c>
      <c r="J4180" s="1" t="s">
        <v>9770</v>
      </c>
      <c r="K4180" s="8" t="s">
        <v>9771</v>
      </c>
      <c r="L4180" s="8" t="s">
        <v>21953</v>
      </c>
      <c r="M4180" s="10" t="s">
        <v>17953</v>
      </c>
      <c r="N4180" s="1" t="s">
        <v>27</v>
      </c>
      <c r="O4180" s="8" t="s">
        <v>9454</v>
      </c>
      <c r="P4180" s="8" t="s">
        <v>9455</v>
      </c>
      <c r="Q4180" s="8" t="s">
        <v>30</v>
      </c>
      <c r="R4180" s="8" t="s">
        <v>31</v>
      </c>
      <c r="S4180" s="8" t="s">
        <v>20063</v>
      </c>
      <c r="T4180" s="12">
        <v>43999</v>
      </c>
      <c r="U4180" s="8" t="s">
        <v>20064</v>
      </c>
    </row>
    <row r="4181" spans="1:21" x14ac:dyDescent="0.25">
      <c r="A4181" s="8" t="s">
        <v>21954</v>
      </c>
      <c r="B4181" s="8" t="s">
        <v>5282</v>
      </c>
      <c r="C4181" s="8" t="s">
        <v>23241</v>
      </c>
      <c r="D4181" s="8" t="s">
        <v>24</v>
      </c>
      <c r="E4181" s="8">
        <v>2065</v>
      </c>
      <c r="F4181" s="9">
        <v>43999</v>
      </c>
      <c r="G4181" s="9">
        <v>44013</v>
      </c>
      <c r="H4181" s="9">
        <v>44197</v>
      </c>
      <c r="I4181" s="8">
        <v>6</v>
      </c>
      <c r="J4181" s="1" t="s">
        <v>5284</v>
      </c>
      <c r="K4181" s="8" t="s">
        <v>5285</v>
      </c>
      <c r="L4181" s="8" t="s">
        <v>21955</v>
      </c>
      <c r="M4181" s="10" t="s">
        <v>17537</v>
      </c>
      <c r="N4181" s="1" t="s">
        <v>27</v>
      </c>
      <c r="O4181" s="8" t="s">
        <v>3765</v>
      </c>
      <c r="P4181" s="8" t="s">
        <v>3766</v>
      </c>
      <c r="Q4181" s="8" t="s">
        <v>30</v>
      </c>
      <c r="R4181" s="8" t="s">
        <v>31</v>
      </c>
      <c r="S4181" s="8" t="s">
        <v>20063</v>
      </c>
      <c r="T4181" s="12">
        <v>43999</v>
      </c>
      <c r="U4181" s="8" t="s">
        <v>20064</v>
      </c>
    </row>
    <row r="4182" spans="1:21" x14ac:dyDescent="0.25">
      <c r="A4182" s="8" t="s">
        <v>21956</v>
      </c>
      <c r="B4182" s="8" t="s">
        <v>10906</v>
      </c>
      <c r="C4182" s="8" t="s">
        <v>23242</v>
      </c>
      <c r="D4182" s="8" t="s">
        <v>24</v>
      </c>
      <c r="E4182" s="8">
        <v>3824</v>
      </c>
      <c r="F4182" s="9">
        <v>43999</v>
      </c>
      <c r="G4182" s="9">
        <v>44013</v>
      </c>
      <c r="H4182" s="9">
        <v>44197</v>
      </c>
      <c r="I4182" s="8">
        <v>6</v>
      </c>
      <c r="J4182" s="1" t="s">
        <v>10908</v>
      </c>
      <c r="K4182" s="8" t="s">
        <v>10909</v>
      </c>
      <c r="L4182" s="8" t="s">
        <v>21957</v>
      </c>
      <c r="M4182" s="10" t="s">
        <v>17537</v>
      </c>
      <c r="N4182" s="1" t="s">
        <v>27</v>
      </c>
      <c r="O4182" s="8" t="s">
        <v>22286</v>
      </c>
      <c r="P4182" s="8" t="s">
        <v>22285</v>
      </c>
      <c r="Q4182" s="8" t="s">
        <v>30</v>
      </c>
      <c r="R4182" s="8" t="s">
        <v>31</v>
      </c>
      <c r="S4182" s="8" t="s">
        <v>20063</v>
      </c>
      <c r="T4182" s="12">
        <v>43999</v>
      </c>
      <c r="U4182" s="8" t="s">
        <v>20064</v>
      </c>
    </row>
    <row r="4183" spans="1:21" x14ac:dyDescent="0.25">
      <c r="A4183" s="8" t="s">
        <v>21958</v>
      </c>
      <c r="B4183" s="8" t="s">
        <v>14689</v>
      </c>
      <c r="C4183" s="8" t="s">
        <v>23243</v>
      </c>
      <c r="D4183" s="8" t="s">
        <v>24</v>
      </c>
      <c r="E4183" s="8">
        <v>2764</v>
      </c>
      <c r="F4183" s="9">
        <v>43999</v>
      </c>
      <c r="G4183" s="9">
        <v>44013</v>
      </c>
      <c r="H4183" s="9">
        <v>44197</v>
      </c>
      <c r="I4183" s="8">
        <v>6</v>
      </c>
      <c r="J4183" s="1" t="s">
        <v>14691</v>
      </c>
      <c r="K4183" s="8" t="s">
        <v>14692</v>
      </c>
      <c r="L4183" s="8" t="s">
        <v>21959</v>
      </c>
      <c r="M4183" s="10" t="s">
        <v>17537</v>
      </c>
      <c r="N4183" s="1" t="s">
        <v>27</v>
      </c>
      <c r="O4183" s="8" t="s">
        <v>14693</v>
      </c>
      <c r="P4183" s="8" t="s">
        <v>14694</v>
      </c>
      <c r="Q4183" s="8" t="s">
        <v>30</v>
      </c>
      <c r="R4183" s="8" t="s">
        <v>31</v>
      </c>
      <c r="S4183" s="8" t="s">
        <v>20063</v>
      </c>
      <c r="T4183" s="12">
        <v>43999</v>
      </c>
      <c r="U4183" s="8" t="s">
        <v>20064</v>
      </c>
    </row>
    <row r="4184" spans="1:21" x14ac:dyDescent="0.25">
      <c r="A4184" s="8" t="s">
        <v>21960</v>
      </c>
      <c r="B4184" s="8" t="s">
        <v>3163</v>
      </c>
      <c r="C4184" s="8" t="s">
        <v>23244</v>
      </c>
      <c r="D4184" s="8" t="s">
        <v>24</v>
      </c>
      <c r="E4184" s="8">
        <v>2200</v>
      </c>
      <c r="F4184" s="9">
        <v>43999</v>
      </c>
      <c r="G4184" s="9">
        <v>44013</v>
      </c>
      <c r="H4184" s="9">
        <v>44197</v>
      </c>
      <c r="I4184" s="8">
        <v>6</v>
      </c>
      <c r="J4184" s="1" t="s">
        <v>3165</v>
      </c>
      <c r="K4184" s="8" t="s">
        <v>3166</v>
      </c>
      <c r="L4184" s="8" t="s">
        <v>17537</v>
      </c>
      <c r="M4184" s="10" t="s">
        <v>17537</v>
      </c>
      <c r="N4184" s="1" t="s">
        <v>27</v>
      </c>
      <c r="O4184" s="8" t="s">
        <v>3167</v>
      </c>
      <c r="P4184" s="8" t="s">
        <v>3168</v>
      </c>
      <c r="Q4184" s="8" t="s">
        <v>30</v>
      </c>
      <c r="R4184" s="8" t="s">
        <v>31</v>
      </c>
      <c r="S4184" s="8" t="s">
        <v>20063</v>
      </c>
      <c r="T4184" s="12">
        <v>43999</v>
      </c>
      <c r="U4184" s="8" t="s">
        <v>20064</v>
      </c>
    </row>
    <row r="4185" spans="1:21" x14ac:dyDescent="0.25">
      <c r="A4185" s="1" t="s">
        <v>23245</v>
      </c>
      <c r="B4185" s="1" t="s">
        <v>23246</v>
      </c>
      <c r="C4185" s="1" t="s">
        <v>24061</v>
      </c>
      <c r="D4185" s="1" t="s">
        <v>24</v>
      </c>
      <c r="E4185" s="1">
        <v>58639</v>
      </c>
      <c r="F4185" s="2">
        <v>44083</v>
      </c>
      <c r="G4185" s="2">
        <v>44085</v>
      </c>
      <c r="H4185" s="2">
        <v>44631</v>
      </c>
      <c r="I4185" s="1">
        <v>18</v>
      </c>
      <c r="J4185" s="1" t="s">
        <v>23247</v>
      </c>
      <c r="K4185" s="1" t="s">
        <v>23248</v>
      </c>
      <c r="L4185" s="1" t="s">
        <v>23249</v>
      </c>
      <c r="M4185" s="3" t="s">
        <v>17537</v>
      </c>
      <c r="N4185" s="1" t="s">
        <v>27</v>
      </c>
      <c r="O4185" s="1" t="s">
        <v>9164</v>
      </c>
      <c r="P4185" s="1" t="s">
        <v>9990</v>
      </c>
      <c r="Q4185" s="1" t="s">
        <v>30</v>
      </c>
      <c r="R4185" s="1" t="s">
        <v>31</v>
      </c>
      <c r="S4185" s="1" t="s">
        <v>23250</v>
      </c>
      <c r="T4185" s="5">
        <v>44098</v>
      </c>
      <c r="U4185" s="1" t="s">
        <v>20064</v>
      </c>
    </row>
    <row r="4186" spans="1:21" x14ac:dyDescent="0.25">
      <c r="A4186" s="1" t="s">
        <v>23251</v>
      </c>
      <c r="B4186" s="1" t="s">
        <v>23252</v>
      </c>
      <c r="C4186" s="1" t="s">
        <v>24062</v>
      </c>
      <c r="D4186" s="1" t="s">
        <v>24</v>
      </c>
      <c r="E4186" s="1">
        <v>37958</v>
      </c>
      <c r="F4186" s="2">
        <v>44083</v>
      </c>
      <c r="G4186" s="2">
        <v>44085</v>
      </c>
      <c r="H4186" s="2">
        <v>44631</v>
      </c>
      <c r="I4186" s="1">
        <v>18</v>
      </c>
      <c r="J4186" s="1" t="s">
        <v>23253</v>
      </c>
      <c r="K4186" s="1" t="s">
        <v>23254</v>
      </c>
      <c r="L4186" s="1" t="s">
        <v>23255</v>
      </c>
      <c r="M4186" s="3" t="s">
        <v>17537</v>
      </c>
      <c r="N4186" s="1" t="s">
        <v>27</v>
      </c>
      <c r="O4186" s="1" t="s">
        <v>23905</v>
      </c>
      <c r="P4186" s="1" t="s">
        <v>23906</v>
      </c>
      <c r="Q4186" s="1" t="s">
        <v>30</v>
      </c>
      <c r="R4186" s="1" t="s">
        <v>31</v>
      </c>
      <c r="S4186" s="1" t="s">
        <v>23250</v>
      </c>
      <c r="T4186" s="5">
        <v>44098</v>
      </c>
      <c r="U4186" s="1" t="s">
        <v>20064</v>
      </c>
    </row>
    <row r="4187" spans="1:21" x14ac:dyDescent="0.25">
      <c r="A4187" s="1" t="s">
        <v>23256</v>
      </c>
      <c r="B4187" s="1" t="s">
        <v>14821</v>
      </c>
      <c r="C4187" s="1" t="s">
        <v>24063</v>
      </c>
      <c r="D4187" s="1" t="s">
        <v>24</v>
      </c>
      <c r="E4187" s="1">
        <v>73088</v>
      </c>
      <c r="F4187" s="2">
        <v>44083</v>
      </c>
      <c r="G4187" s="2">
        <v>44088</v>
      </c>
      <c r="H4187" s="2">
        <v>44634</v>
      </c>
      <c r="I4187" s="1">
        <v>18</v>
      </c>
      <c r="J4187" s="1" t="s">
        <v>14823</v>
      </c>
      <c r="K4187" s="1" t="s">
        <v>14824</v>
      </c>
      <c r="L4187" s="1" t="s">
        <v>23257</v>
      </c>
      <c r="M4187" s="3" t="s">
        <v>17537</v>
      </c>
      <c r="N4187" s="1" t="s">
        <v>27</v>
      </c>
      <c r="O4187" s="1" t="s">
        <v>14825</v>
      </c>
      <c r="P4187" s="1" t="s">
        <v>14826</v>
      </c>
      <c r="Q4187" s="1" t="s">
        <v>30</v>
      </c>
      <c r="R4187" s="1" t="s">
        <v>31</v>
      </c>
      <c r="S4187" s="1" t="s">
        <v>23250</v>
      </c>
      <c r="T4187" s="5">
        <v>44098</v>
      </c>
      <c r="U4187" s="1" t="s">
        <v>20064</v>
      </c>
    </row>
    <row r="4188" spans="1:21" x14ac:dyDescent="0.25">
      <c r="A4188" s="1" t="s">
        <v>23258</v>
      </c>
      <c r="B4188" s="1" t="s">
        <v>23259</v>
      </c>
      <c r="C4188" s="1" t="s">
        <v>24064</v>
      </c>
      <c r="D4188" s="1" t="s">
        <v>24</v>
      </c>
      <c r="E4188" s="1">
        <v>76201</v>
      </c>
      <c r="F4188" s="2">
        <v>44083</v>
      </c>
      <c r="G4188" s="2">
        <v>44085</v>
      </c>
      <c r="H4188" s="2">
        <v>44631</v>
      </c>
      <c r="I4188" s="1">
        <v>18</v>
      </c>
      <c r="J4188" s="1" t="s">
        <v>23260</v>
      </c>
      <c r="K4188" s="1" t="s">
        <v>23261</v>
      </c>
      <c r="L4188" s="1" t="s">
        <v>23262</v>
      </c>
      <c r="M4188" s="3" t="s">
        <v>17537</v>
      </c>
      <c r="N4188" s="1" t="s">
        <v>27</v>
      </c>
      <c r="O4188" s="1" t="s">
        <v>22151</v>
      </c>
      <c r="P4188" s="1" t="s">
        <v>22150</v>
      </c>
      <c r="Q4188" s="1" t="s">
        <v>30</v>
      </c>
      <c r="R4188" s="1" t="s">
        <v>31</v>
      </c>
      <c r="S4188" s="1" t="s">
        <v>23250</v>
      </c>
      <c r="T4188" s="5">
        <v>44098</v>
      </c>
      <c r="U4188" s="1" t="s">
        <v>20064</v>
      </c>
    </row>
    <row r="4189" spans="1:21" x14ac:dyDescent="0.25">
      <c r="A4189" s="1" t="s">
        <v>23263</v>
      </c>
      <c r="B4189" s="1" t="s">
        <v>23264</v>
      </c>
      <c r="C4189" s="1" t="s">
        <v>24065</v>
      </c>
      <c r="D4189" s="1" t="s">
        <v>24</v>
      </c>
      <c r="E4189" s="1">
        <v>55278</v>
      </c>
      <c r="F4189" s="2">
        <v>44083</v>
      </c>
      <c r="G4189" s="2">
        <v>44088</v>
      </c>
      <c r="H4189" s="2">
        <v>44634</v>
      </c>
      <c r="I4189" s="1">
        <v>18</v>
      </c>
      <c r="J4189" s="1" t="s">
        <v>23265</v>
      </c>
      <c r="K4189" s="1" t="s">
        <v>23266</v>
      </c>
      <c r="L4189" s="1" t="s">
        <v>23267</v>
      </c>
      <c r="M4189" s="3" t="s">
        <v>17537</v>
      </c>
      <c r="N4189" s="1" t="s">
        <v>27</v>
      </c>
      <c r="O4189" s="1" t="s">
        <v>2445</v>
      </c>
      <c r="P4189" s="1" t="s">
        <v>23907</v>
      </c>
      <c r="Q4189" s="1" t="s">
        <v>30</v>
      </c>
      <c r="R4189" s="1" t="s">
        <v>31</v>
      </c>
      <c r="S4189" s="1" t="s">
        <v>23250</v>
      </c>
      <c r="T4189" s="5">
        <v>44098</v>
      </c>
      <c r="U4189" s="1" t="s">
        <v>20064</v>
      </c>
    </row>
    <row r="4190" spans="1:21" x14ac:dyDescent="0.25">
      <c r="A4190" s="1" t="s">
        <v>23268</v>
      </c>
      <c r="B4190" s="1" t="s">
        <v>7155</v>
      </c>
      <c r="C4190" s="1" t="s">
        <v>24066</v>
      </c>
      <c r="D4190" s="1" t="s">
        <v>24</v>
      </c>
      <c r="E4190" s="1">
        <v>57459</v>
      </c>
      <c r="F4190" s="2">
        <v>44083</v>
      </c>
      <c r="G4190" s="2">
        <v>44088</v>
      </c>
      <c r="H4190" s="2">
        <v>44634</v>
      </c>
      <c r="I4190" s="1">
        <v>18</v>
      </c>
      <c r="J4190" s="1" t="s">
        <v>7157</v>
      </c>
      <c r="K4190" s="1" t="s">
        <v>7158</v>
      </c>
      <c r="M4190" s="3" t="s">
        <v>17537</v>
      </c>
      <c r="N4190" s="1" t="s">
        <v>27</v>
      </c>
      <c r="O4190" s="1" t="s">
        <v>7159</v>
      </c>
      <c r="P4190" s="1" t="s">
        <v>7160</v>
      </c>
      <c r="Q4190" s="1" t="s">
        <v>30</v>
      </c>
      <c r="R4190" s="1" t="s">
        <v>31</v>
      </c>
      <c r="S4190" s="1" t="s">
        <v>23250</v>
      </c>
      <c r="T4190" s="5">
        <v>44098</v>
      </c>
      <c r="U4190" s="1" t="s">
        <v>20064</v>
      </c>
    </row>
    <row r="4191" spans="1:21" x14ac:dyDescent="0.25">
      <c r="A4191" s="1" t="s">
        <v>23269</v>
      </c>
      <c r="B4191" s="1" t="s">
        <v>4308</v>
      </c>
      <c r="C4191" s="1" t="s">
        <v>24067</v>
      </c>
      <c r="D4191" s="1" t="s">
        <v>24</v>
      </c>
      <c r="E4191" s="1">
        <v>29619</v>
      </c>
      <c r="F4191" s="2">
        <v>44083</v>
      </c>
      <c r="G4191" s="2">
        <v>44085</v>
      </c>
      <c r="H4191" s="2">
        <v>44631</v>
      </c>
      <c r="I4191" s="1">
        <v>18</v>
      </c>
      <c r="J4191" s="1" t="s">
        <v>4310</v>
      </c>
      <c r="K4191" s="1" t="s">
        <v>4311</v>
      </c>
      <c r="L4191" s="1" t="s">
        <v>20808</v>
      </c>
      <c r="M4191" s="3" t="s">
        <v>17725</v>
      </c>
      <c r="N4191" s="1" t="s">
        <v>27</v>
      </c>
      <c r="O4191" s="1" t="s">
        <v>4312</v>
      </c>
      <c r="P4191" s="1" t="s">
        <v>4313</v>
      </c>
      <c r="Q4191" s="1" t="s">
        <v>30</v>
      </c>
      <c r="R4191" s="1" t="s">
        <v>31</v>
      </c>
      <c r="S4191" s="1" t="s">
        <v>23250</v>
      </c>
      <c r="T4191" s="5">
        <v>44098</v>
      </c>
      <c r="U4191" s="1" t="s">
        <v>20064</v>
      </c>
    </row>
    <row r="4192" spans="1:21" x14ac:dyDescent="0.25">
      <c r="A4192" s="1" t="s">
        <v>23270</v>
      </c>
      <c r="B4192" s="1" t="s">
        <v>10730</v>
      </c>
      <c r="C4192" s="1" t="s">
        <v>24068</v>
      </c>
      <c r="D4192" s="1" t="s">
        <v>24</v>
      </c>
      <c r="E4192" s="1">
        <v>46377</v>
      </c>
      <c r="F4192" s="2">
        <v>44083</v>
      </c>
      <c r="G4192" s="2">
        <v>44085</v>
      </c>
      <c r="H4192" s="2">
        <v>44631</v>
      </c>
      <c r="I4192" s="1">
        <v>18</v>
      </c>
      <c r="J4192" s="1" t="s">
        <v>10732</v>
      </c>
      <c r="K4192" s="1" t="s">
        <v>10733</v>
      </c>
      <c r="L4192" s="1" t="s">
        <v>23271</v>
      </c>
      <c r="M4192" s="3" t="s">
        <v>17537</v>
      </c>
      <c r="N4192" s="1" t="s">
        <v>27</v>
      </c>
      <c r="O4192" s="1" t="s">
        <v>19601</v>
      </c>
      <c r="P4192" s="1" t="s">
        <v>19602</v>
      </c>
      <c r="Q4192" s="1" t="s">
        <v>30</v>
      </c>
      <c r="R4192" s="1" t="s">
        <v>31</v>
      </c>
      <c r="S4192" s="1" t="s">
        <v>23250</v>
      </c>
      <c r="T4192" s="5">
        <v>44098</v>
      </c>
      <c r="U4192" s="1" t="s">
        <v>20064</v>
      </c>
    </row>
    <row r="4193" spans="1:21" x14ac:dyDescent="0.25">
      <c r="A4193" s="1" t="s">
        <v>23272</v>
      </c>
      <c r="B4193" s="1" t="s">
        <v>3761</v>
      </c>
      <c r="C4193" s="1" t="s">
        <v>24069</v>
      </c>
      <c r="D4193" s="1" t="s">
        <v>24</v>
      </c>
      <c r="E4193" s="1">
        <v>67200</v>
      </c>
      <c r="F4193" s="2">
        <v>44083</v>
      </c>
      <c r="G4193" s="2">
        <v>44085</v>
      </c>
      <c r="H4193" s="2">
        <v>44631</v>
      </c>
      <c r="I4193" s="1">
        <v>18</v>
      </c>
      <c r="J4193" s="1" t="s">
        <v>3763</v>
      </c>
      <c r="K4193" s="1" t="s">
        <v>3764</v>
      </c>
      <c r="L4193" s="1" t="s">
        <v>23273</v>
      </c>
      <c r="M4193" s="3" t="s">
        <v>17689</v>
      </c>
      <c r="N4193" s="1" t="s">
        <v>27</v>
      </c>
      <c r="O4193" s="1" t="s">
        <v>3765</v>
      </c>
      <c r="P4193" s="1" t="s">
        <v>3766</v>
      </c>
      <c r="Q4193" s="1" t="s">
        <v>30</v>
      </c>
      <c r="R4193" s="1" t="s">
        <v>31</v>
      </c>
      <c r="S4193" s="1" t="s">
        <v>23250</v>
      </c>
      <c r="T4193" s="5">
        <v>44098</v>
      </c>
      <c r="U4193" s="1" t="s">
        <v>20064</v>
      </c>
    </row>
    <row r="4194" spans="1:21" x14ac:dyDescent="0.25">
      <c r="A4194" s="1" t="s">
        <v>23274</v>
      </c>
      <c r="B4194" s="1" t="s">
        <v>7633</v>
      </c>
      <c r="C4194" s="1" t="s">
        <v>24070</v>
      </c>
      <c r="D4194" s="1" t="s">
        <v>24</v>
      </c>
      <c r="E4194" s="1">
        <v>79300</v>
      </c>
      <c r="F4194" s="2">
        <v>44083</v>
      </c>
      <c r="G4194" s="2">
        <v>44085</v>
      </c>
      <c r="H4194" s="2">
        <v>44450</v>
      </c>
      <c r="I4194" s="1">
        <v>12</v>
      </c>
      <c r="J4194" s="1" t="s">
        <v>7635</v>
      </c>
      <c r="K4194" s="1" t="s">
        <v>7636</v>
      </c>
      <c r="L4194" s="1" t="s">
        <v>23275</v>
      </c>
      <c r="M4194" s="3" t="s">
        <v>17537</v>
      </c>
      <c r="N4194" s="1" t="s">
        <v>27</v>
      </c>
      <c r="O4194" s="1" t="s">
        <v>7637</v>
      </c>
      <c r="P4194" s="1" t="s">
        <v>7638</v>
      </c>
      <c r="Q4194" s="1" t="s">
        <v>30</v>
      </c>
      <c r="R4194" s="1" t="s">
        <v>31</v>
      </c>
      <c r="S4194" s="1" t="s">
        <v>23250</v>
      </c>
      <c r="T4194" s="5">
        <v>44098</v>
      </c>
      <c r="U4194" s="1" t="s">
        <v>20064</v>
      </c>
    </row>
    <row r="4195" spans="1:21" x14ac:dyDescent="0.25">
      <c r="A4195" s="1" t="s">
        <v>23276</v>
      </c>
      <c r="B4195" s="1" t="s">
        <v>23277</v>
      </c>
      <c r="C4195" s="1" t="s">
        <v>24071</v>
      </c>
      <c r="D4195" s="1" t="s">
        <v>24</v>
      </c>
      <c r="E4195" s="1">
        <v>55847</v>
      </c>
      <c r="F4195" s="2">
        <v>44083</v>
      </c>
      <c r="G4195" s="2">
        <v>44085</v>
      </c>
      <c r="H4195" s="2">
        <v>44631</v>
      </c>
      <c r="I4195" s="1">
        <v>18</v>
      </c>
      <c r="J4195" s="1" t="s">
        <v>23278</v>
      </c>
      <c r="K4195" s="1" t="s">
        <v>23279</v>
      </c>
      <c r="L4195" s="1" t="s">
        <v>23280</v>
      </c>
      <c r="M4195" s="3" t="s">
        <v>17537</v>
      </c>
      <c r="N4195" s="1" t="s">
        <v>27</v>
      </c>
      <c r="O4195" s="1" t="s">
        <v>23908</v>
      </c>
      <c r="P4195" s="1" t="s">
        <v>23909</v>
      </c>
      <c r="Q4195" s="1" t="s">
        <v>30</v>
      </c>
      <c r="R4195" s="1" t="s">
        <v>31</v>
      </c>
      <c r="S4195" s="1" t="s">
        <v>23250</v>
      </c>
      <c r="T4195" s="5">
        <v>44098</v>
      </c>
      <c r="U4195" s="1" t="s">
        <v>20064</v>
      </c>
    </row>
    <row r="4196" spans="1:21" x14ac:dyDescent="0.25">
      <c r="A4196" s="1" t="s">
        <v>23281</v>
      </c>
      <c r="B4196" s="1" t="s">
        <v>16999</v>
      </c>
      <c r="C4196" s="1" t="s">
        <v>24072</v>
      </c>
      <c r="D4196" s="1" t="s">
        <v>24</v>
      </c>
      <c r="E4196" s="1">
        <v>47350</v>
      </c>
      <c r="F4196" s="2">
        <v>44083</v>
      </c>
      <c r="G4196" s="2">
        <v>44085</v>
      </c>
      <c r="H4196" s="2">
        <v>44631</v>
      </c>
      <c r="I4196" s="1">
        <v>18</v>
      </c>
      <c r="J4196" s="1" t="s">
        <v>17001</v>
      </c>
      <c r="K4196" s="1" t="s">
        <v>17002</v>
      </c>
      <c r="L4196" s="1" t="s">
        <v>20071</v>
      </c>
      <c r="M4196" s="3" t="s">
        <v>17537</v>
      </c>
      <c r="N4196" s="1" t="s">
        <v>27</v>
      </c>
      <c r="O4196" s="1" t="s">
        <v>3474</v>
      </c>
      <c r="P4196" s="1" t="s">
        <v>17101</v>
      </c>
      <c r="Q4196" s="1" t="s">
        <v>30</v>
      </c>
      <c r="R4196" s="1" t="s">
        <v>31</v>
      </c>
      <c r="S4196" s="1" t="s">
        <v>23250</v>
      </c>
      <c r="T4196" s="5">
        <v>44098</v>
      </c>
      <c r="U4196" s="1" t="s">
        <v>20064</v>
      </c>
    </row>
    <row r="4197" spans="1:21" x14ac:dyDescent="0.25">
      <c r="A4197" s="1" t="s">
        <v>23282</v>
      </c>
      <c r="B4197" s="1" t="s">
        <v>6418</v>
      </c>
      <c r="C4197" s="1" t="s">
        <v>24073</v>
      </c>
      <c r="D4197" s="1" t="s">
        <v>24</v>
      </c>
      <c r="E4197" s="1">
        <v>20880</v>
      </c>
      <c r="F4197" s="2">
        <v>44083</v>
      </c>
      <c r="G4197" s="2">
        <v>44085</v>
      </c>
      <c r="H4197" s="2">
        <v>44631</v>
      </c>
      <c r="I4197" s="1">
        <v>18</v>
      </c>
      <c r="J4197" s="1" t="s">
        <v>6420</v>
      </c>
      <c r="K4197" s="1" t="s">
        <v>6421</v>
      </c>
      <c r="L4197" s="1" t="s">
        <v>21692</v>
      </c>
      <c r="M4197" s="3" t="s">
        <v>17537</v>
      </c>
      <c r="N4197" s="1" t="s">
        <v>27</v>
      </c>
      <c r="O4197" s="1" t="s">
        <v>4225</v>
      </c>
      <c r="P4197" s="1" t="s">
        <v>4226</v>
      </c>
      <c r="Q4197" s="1" t="s">
        <v>30</v>
      </c>
      <c r="R4197" s="1" t="s">
        <v>31</v>
      </c>
      <c r="S4197" s="1" t="s">
        <v>23250</v>
      </c>
      <c r="T4197" s="5">
        <v>44098</v>
      </c>
      <c r="U4197" s="1" t="s">
        <v>20064</v>
      </c>
    </row>
    <row r="4198" spans="1:21" x14ac:dyDescent="0.25">
      <c r="A4198" s="1" t="s">
        <v>23283</v>
      </c>
      <c r="B4198" s="1" t="s">
        <v>8754</v>
      </c>
      <c r="C4198" s="1" t="s">
        <v>24074</v>
      </c>
      <c r="D4198" s="1" t="s">
        <v>24</v>
      </c>
      <c r="E4198" s="1">
        <v>78223</v>
      </c>
      <c r="F4198" s="2">
        <v>44083</v>
      </c>
      <c r="G4198" s="2">
        <v>44085</v>
      </c>
      <c r="H4198" s="2">
        <v>44631</v>
      </c>
      <c r="I4198" s="1">
        <v>18</v>
      </c>
      <c r="J4198" s="1" t="s">
        <v>18466</v>
      </c>
      <c r="K4198" s="1" t="s">
        <v>8756</v>
      </c>
      <c r="L4198" s="1" t="s">
        <v>12825</v>
      </c>
      <c r="M4198" s="3" t="s">
        <v>17537</v>
      </c>
      <c r="N4198" s="1" t="s">
        <v>27</v>
      </c>
      <c r="O4198" s="1" t="s">
        <v>11635</v>
      </c>
      <c r="P4198" s="1" t="s">
        <v>22162</v>
      </c>
      <c r="Q4198" s="1" t="s">
        <v>30</v>
      </c>
      <c r="R4198" s="1" t="s">
        <v>31</v>
      </c>
      <c r="S4198" s="1" t="s">
        <v>23250</v>
      </c>
      <c r="T4198" s="5">
        <v>44098</v>
      </c>
      <c r="U4198" s="1" t="s">
        <v>20064</v>
      </c>
    </row>
    <row r="4199" spans="1:21" x14ac:dyDescent="0.25">
      <c r="A4199" s="1" t="s">
        <v>23284</v>
      </c>
      <c r="B4199" s="1" t="s">
        <v>23285</v>
      </c>
      <c r="C4199" s="1" t="s">
        <v>24075</v>
      </c>
      <c r="D4199" s="1" t="s">
        <v>24</v>
      </c>
      <c r="E4199" s="1">
        <v>66260</v>
      </c>
      <c r="F4199" s="2">
        <v>44083</v>
      </c>
      <c r="G4199" s="2">
        <v>44085</v>
      </c>
      <c r="H4199" s="2">
        <v>44631</v>
      </c>
      <c r="I4199" s="1">
        <v>18</v>
      </c>
      <c r="J4199" s="1" t="s">
        <v>23286</v>
      </c>
      <c r="K4199" s="1" t="s">
        <v>23287</v>
      </c>
      <c r="L4199" s="1" t="s">
        <v>23288</v>
      </c>
      <c r="M4199" s="3" t="s">
        <v>17537</v>
      </c>
      <c r="N4199" s="1" t="s">
        <v>27</v>
      </c>
      <c r="O4199" s="1" t="s">
        <v>4749</v>
      </c>
      <c r="P4199" s="1" t="s">
        <v>4750</v>
      </c>
      <c r="Q4199" s="1" t="s">
        <v>30</v>
      </c>
      <c r="R4199" s="1" t="s">
        <v>31</v>
      </c>
      <c r="S4199" s="1" t="s">
        <v>23250</v>
      </c>
      <c r="T4199" s="5">
        <v>44098</v>
      </c>
      <c r="U4199" s="1" t="s">
        <v>20064</v>
      </c>
    </row>
    <row r="4200" spans="1:21" x14ac:dyDescent="0.25">
      <c r="A4200" s="1" t="s">
        <v>23289</v>
      </c>
      <c r="B4200" s="1" t="s">
        <v>8137</v>
      </c>
      <c r="C4200" s="1" t="s">
        <v>24076</v>
      </c>
      <c r="D4200" s="1" t="s">
        <v>24</v>
      </c>
      <c r="E4200" s="1">
        <v>32196</v>
      </c>
      <c r="F4200" s="2">
        <v>44083</v>
      </c>
      <c r="G4200" s="2">
        <v>44085</v>
      </c>
      <c r="H4200" s="2">
        <v>44450</v>
      </c>
      <c r="I4200" s="1">
        <v>12</v>
      </c>
      <c r="J4200" s="1" t="s">
        <v>18370</v>
      </c>
      <c r="K4200" s="1" t="s">
        <v>8139</v>
      </c>
      <c r="L4200" s="17">
        <v>101838</v>
      </c>
      <c r="M4200" s="3" t="s">
        <v>17537</v>
      </c>
      <c r="N4200" s="1" t="s">
        <v>27</v>
      </c>
      <c r="O4200" s="1" t="s">
        <v>7939</v>
      </c>
      <c r="P4200" s="1" t="s">
        <v>7940</v>
      </c>
      <c r="Q4200" s="1" t="s">
        <v>30</v>
      </c>
      <c r="R4200" s="1" t="s">
        <v>31</v>
      </c>
      <c r="S4200" s="1" t="s">
        <v>23250</v>
      </c>
      <c r="T4200" s="5">
        <v>44098</v>
      </c>
      <c r="U4200" s="1" t="s">
        <v>20064</v>
      </c>
    </row>
    <row r="4201" spans="1:21" x14ac:dyDescent="0.25">
      <c r="A4201" s="1" t="s">
        <v>23290</v>
      </c>
      <c r="B4201" s="1" t="s">
        <v>10187</v>
      </c>
      <c r="C4201" s="1" t="s">
        <v>24077</v>
      </c>
      <c r="D4201" s="1" t="s">
        <v>24</v>
      </c>
      <c r="E4201" s="1">
        <v>75984</v>
      </c>
      <c r="F4201" s="2">
        <v>44083</v>
      </c>
      <c r="G4201" s="2">
        <v>44088</v>
      </c>
      <c r="H4201" s="2">
        <v>44634</v>
      </c>
      <c r="I4201" s="1">
        <v>18</v>
      </c>
      <c r="J4201" s="1" t="s">
        <v>10189</v>
      </c>
      <c r="K4201" s="1" t="s">
        <v>10190</v>
      </c>
      <c r="L4201" s="1" t="s">
        <v>17537</v>
      </c>
      <c r="M4201" s="3" t="s">
        <v>17537</v>
      </c>
      <c r="N4201" s="1" t="s">
        <v>27</v>
      </c>
      <c r="O4201" s="1" t="s">
        <v>9977</v>
      </c>
      <c r="P4201" s="1" t="s">
        <v>9978</v>
      </c>
      <c r="Q4201" s="1" t="s">
        <v>30</v>
      </c>
      <c r="R4201" s="1" t="s">
        <v>31</v>
      </c>
      <c r="S4201" s="1" t="s">
        <v>23250</v>
      </c>
      <c r="T4201" s="5">
        <v>44098</v>
      </c>
      <c r="U4201" s="1" t="s">
        <v>20064</v>
      </c>
    </row>
    <row r="4202" spans="1:21" x14ac:dyDescent="0.25">
      <c r="A4202" s="1" t="s">
        <v>23291</v>
      </c>
      <c r="B4202" s="1" t="s">
        <v>9113</v>
      </c>
      <c r="C4202" s="1" t="s">
        <v>24078</v>
      </c>
      <c r="D4202" s="1" t="s">
        <v>24</v>
      </c>
      <c r="E4202" s="1">
        <v>72903</v>
      </c>
      <c r="F4202" s="2">
        <v>44083</v>
      </c>
      <c r="G4202" s="2">
        <v>44085</v>
      </c>
      <c r="H4202" s="2">
        <v>44631</v>
      </c>
      <c r="I4202" s="1">
        <v>18</v>
      </c>
      <c r="J4202" s="1" t="s">
        <v>9115</v>
      </c>
      <c r="K4202" s="1" t="s">
        <v>9116</v>
      </c>
      <c r="L4202" s="1" t="s">
        <v>23292</v>
      </c>
      <c r="M4202" s="3" t="s">
        <v>17920</v>
      </c>
      <c r="N4202" s="1" t="s">
        <v>27</v>
      </c>
      <c r="O4202" s="1" t="s">
        <v>9117</v>
      </c>
      <c r="P4202" s="1" t="s">
        <v>9118</v>
      </c>
      <c r="Q4202" s="1" t="s">
        <v>30</v>
      </c>
      <c r="R4202" s="1" t="s">
        <v>31</v>
      </c>
      <c r="S4202" s="1" t="s">
        <v>23250</v>
      </c>
      <c r="T4202" s="5">
        <v>44098</v>
      </c>
      <c r="U4202" s="1" t="s">
        <v>20064</v>
      </c>
    </row>
    <row r="4203" spans="1:21" x14ac:dyDescent="0.25">
      <c r="A4203" s="1" t="s">
        <v>23293</v>
      </c>
      <c r="B4203" s="1" t="s">
        <v>5877</v>
      </c>
      <c r="C4203" s="1" t="s">
        <v>24079</v>
      </c>
      <c r="D4203" s="1" t="s">
        <v>24</v>
      </c>
      <c r="E4203" s="1">
        <v>77500</v>
      </c>
      <c r="F4203" s="2">
        <v>44083</v>
      </c>
      <c r="G4203" s="2">
        <v>44085</v>
      </c>
      <c r="H4203" s="2">
        <v>44450</v>
      </c>
      <c r="I4203" s="1">
        <v>12</v>
      </c>
      <c r="J4203" s="1" t="s">
        <v>5879</v>
      </c>
      <c r="K4203" s="1" t="s">
        <v>5880</v>
      </c>
      <c r="L4203" s="1" t="s">
        <v>23294</v>
      </c>
      <c r="M4203" s="3" t="s">
        <v>17537</v>
      </c>
      <c r="N4203" s="1" t="s">
        <v>27</v>
      </c>
      <c r="O4203" s="1" t="s">
        <v>3951</v>
      </c>
      <c r="P4203" s="1" t="s">
        <v>3952</v>
      </c>
      <c r="Q4203" s="1" t="s">
        <v>30</v>
      </c>
      <c r="R4203" s="1" t="s">
        <v>31</v>
      </c>
      <c r="S4203" s="1" t="s">
        <v>23250</v>
      </c>
      <c r="T4203" s="5">
        <v>44098</v>
      </c>
      <c r="U4203" s="1" t="s">
        <v>20064</v>
      </c>
    </row>
    <row r="4204" spans="1:21" x14ac:dyDescent="0.25">
      <c r="A4204" s="1" t="s">
        <v>23295</v>
      </c>
      <c r="B4204" s="1" t="s">
        <v>9986</v>
      </c>
      <c r="C4204" s="1" t="s">
        <v>24080</v>
      </c>
      <c r="D4204" s="1" t="s">
        <v>24</v>
      </c>
      <c r="E4204" s="1">
        <v>43561</v>
      </c>
      <c r="F4204" s="2">
        <v>44083</v>
      </c>
      <c r="G4204" s="2">
        <v>44105</v>
      </c>
      <c r="H4204" s="2">
        <v>44652</v>
      </c>
      <c r="I4204" s="1">
        <v>18</v>
      </c>
      <c r="J4204" s="1" t="s">
        <v>9988</v>
      </c>
      <c r="K4204" s="1" t="s">
        <v>9989</v>
      </c>
      <c r="L4204" s="1" t="s">
        <v>21688</v>
      </c>
      <c r="M4204" s="3" t="s">
        <v>17537</v>
      </c>
      <c r="N4204" s="1" t="s">
        <v>27</v>
      </c>
      <c r="O4204" s="1" t="s">
        <v>9164</v>
      </c>
      <c r="P4204" s="1" t="s">
        <v>9990</v>
      </c>
      <c r="Q4204" s="1" t="s">
        <v>30</v>
      </c>
      <c r="R4204" s="1" t="s">
        <v>31</v>
      </c>
      <c r="S4204" s="1" t="s">
        <v>23250</v>
      </c>
      <c r="T4204" s="5">
        <v>44098</v>
      </c>
      <c r="U4204" s="1" t="s">
        <v>20064</v>
      </c>
    </row>
    <row r="4205" spans="1:21" x14ac:dyDescent="0.25">
      <c r="A4205" s="1" t="s">
        <v>23296</v>
      </c>
      <c r="B4205" s="1" t="s">
        <v>23297</v>
      </c>
      <c r="C4205" s="1" t="s">
        <v>24081</v>
      </c>
      <c r="D4205" s="1" t="s">
        <v>24</v>
      </c>
      <c r="E4205" s="1">
        <v>72559</v>
      </c>
      <c r="F4205" s="2">
        <v>44083</v>
      </c>
      <c r="G4205" s="2">
        <v>44085</v>
      </c>
      <c r="H4205" s="2">
        <v>44631</v>
      </c>
      <c r="I4205" s="1">
        <v>18</v>
      </c>
      <c r="J4205" s="1" t="s">
        <v>23298</v>
      </c>
      <c r="K4205" s="1" t="s">
        <v>23299</v>
      </c>
      <c r="L4205" s="1" t="s">
        <v>23300</v>
      </c>
      <c r="M4205" s="3" t="s">
        <v>17537</v>
      </c>
      <c r="N4205" s="1" t="s">
        <v>27</v>
      </c>
      <c r="O4205" s="1" t="s">
        <v>9138</v>
      </c>
      <c r="P4205" s="1" t="s">
        <v>21977</v>
      </c>
      <c r="Q4205" s="1" t="s">
        <v>30</v>
      </c>
      <c r="R4205" s="1" t="s">
        <v>31</v>
      </c>
      <c r="S4205" s="1" t="s">
        <v>23250</v>
      </c>
      <c r="T4205" s="5">
        <v>44098</v>
      </c>
      <c r="U4205" s="1" t="s">
        <v>20064</v>
      </c>
    </row>
    <row r="4206" spans="1:21" x14ac:dyDescent="0.25">
      <c r="A4206" s="1" t="s">
        <v>23301</v>
      </c>
      <c r="B4206" s="1" t="s">
        <v>23302</v>
      </c>
      <c r="C4206" s="1" t="s">
        <v>24082</v>
      </c>
      <c r="D4206" s="1" t="s">
        <v>24</v>
      </c>
      <c r="E4206" s="1">
        <v>74001</v>
      </c>
      <c r="F4206" s="2">
        <v>44083</v>
      </c>
      <c r="G4206" s="2">
        <v>44085</v>
      </c>
      <c r="H4206" s="2">
        <v>44631</v>
      </c>
      <c r="I4206" s="1">
        <v>18</v>
      </c>
      <c r="J4206" s="1" t="s">
        <v>23303</v>
      </c>
      <c r="K4206" s="1" t="s">
        <v>23304</v>
      </c>
      <c r="L4206" s="1" t="s">
        <v>23305</v>
      </c>
      <c r="M4206" s="3" t="s">
        <v>17537</v>
      </c>
      <c r="N4206" s="1" t="s">
        <v>27</v>
      </c>
      <c r="O4206" s="1" t="s">
        <v>23910</v>
      </c>
      <c r="P4206" s="1" t="s">
        <v>23911</v>
      </c>
      <c r="Q4206" s="1" t="s">
        <v>30</v>
      </c>
      <c r="R4206" s="1" t="s">
        <v>31</v>
      </c>
      <c r="S4206" s="1" t="s">
        <v>23250</v>
      </c>
      <c r="T4206" s="5">
        <v>44098</v>
      </c>
      <c r="U4206" s="1" t="s">
        <v>20064</v>
      </c>
    </row>
    <row r="4207" spans="1:21" x14ac:dyDescent="0.25">
      <c r="A4207" s="1" t="s">
        <v>23306</v>
      </c>
      <c r="B4207" s="1" t="s">
        <v>3788</v>
      </c>
      <c r="C4207" s="1" t="s">
        <v>24083</v>
      </c>
      <c r="D4207" s="1" t="s">
        <v>24</v>
      </c>
      <c r="E4207" s="1">
        <v>25931</v>
      </c>
      <c r="F4207" s="2">
        <v>44083</v>
      </c>
      <c r="G4207" s="2">
        <v>44104</v>
      </c>
      <c r="H4207" s="2">
        <v>44650</v>
      </c>
      <c r="I4207" s="1">
        <v>18</v>
      </c>
      <c r="J4207" s="1" t="s">
        <v>3790</v>
      </c>
      <c r="K4207" s="1" t="s">
        <v>3791</v>
      </c>
      <c r="L4207" s="1" t="s">
        <v>21111</v>
      </c>
      <c r="M4207" s="3" t="s">
        <v>17691</v>
      </c>
      <c r="N4207" s="1" t="s">
        <v>27</v>
      </c>
      <c r="O4207" s="1" t="s">
        <v>3792</v>
      </c>
      <c r="P4207" s="1" t="s">
        <v>3793</v>
      </c>
      <c r="Q4207" s="1" t="s">
        <v>30</v>
      </c>
      <c r="R4207" s="1" t="s">
        <v>31</v>
      </c>
      <c r="S4207" s="1" t="s">
        <v>23250</v>
      </c>
      <c r="T4207" s="5">
        <v>44098</v>
      </c>
      <c r="U4207" s="1" t="s">
        <v>20064</v>
      </c>
    </row>
    <row r="4208" spans="1:21" x14ac:dyDescent="0.25">
      <c r="A4208" s="1" t="s">
        <v>23307</v>
      </c>
      <c r="B4208" s="1" t="s">
        <v>3685</v>
      </c>
      <c r="C4208" s="1" t="s">
        <v>24084</v>
      </c>
      <c r="D4208" s="1" t="s">
        <v>24</v>
      </c>
      <c r="E4208" s="1">
        <v>32000</v>
      </c>
      <c r="F4208" s="2">
        <v>44083</v>
      </c>
      <c r="G4208" s="2">
        <v>44085</v>
      </c>
      <c r="H4208" s="2">
        <v>44631</v>
      </c>
      <c r="I4208" s="1">
        <v>18</v>
      </c>
      <c r="J4208" s="1" t="s">
        <v>3687</v>
      </c>
      <c r="K4208" s="1" t="s">
        <v>3688</v>
      </c>
      <c r="L4208" s="1" t="s">
        <v>23308</v>
      </c>
      <c r="M4208" s="3" t="s">
        <v>17537</v>
      </c>
      <c r="N4208" s="1" t="s">
        <v>27</v>
      </c>
      <c r="O4208" s="1" t="s">
        <v>3689</v>
      </c>
      <c r="P4208" s="1" t="s">
        <v>3690</v>
      </c>
      <c r="Q4208" s="1" t="s">
        <v>30</v>
      </c>
      <c r="R4208" s="1" t="s">
        <v>31</v>
      </c>
      <c r="S4208" s="1" t="s">
        <v>23250</v>
      </c>
      <c r="T4208" s="5">
        <v>44098</v>
      </c>
      <c r="U4208" s="1" t="s">
        <v>20064</v>
      </c>
    </row>
    <row r="4209" spans="1:21" x14ac:dyDescent="0.25">
      <c r="A4209" s="1" t="s">
        <v>23309</v>
      </c>
      <c r="B4209" s="1" t="s">
        <v>23310</v>
      </c>
      <c r="C4209" s="1" t="s">
        <v>24085</v>
      </c>
      <c r="D4209" s="1" t="s">
        <v>24</v>
      </c>
      <c r="E4209" s="1">
        <v>46400</v>
      </c>
      <c r="F4209" s="2">
        <v>44083</v>
      </c>
      <c r="G4209" s="2">
        <v>44085</v>
      </c>
      <c r="H4209" s="2">
        <v>44450</v>
      </c>
      <c r="I4209" s="1">
        <v>12</v>
      </c>
      <c r="J4209" s="1" t="s">
        <v>23895</v>
      </c>
      <c r="K4209" s="1" t="s">
        <v>23311</v>
      </c>
      <c r="L4209" s="1">
        <v>101385</v>
      </c>
      <c r="M4209" s="3" t="s">
        <v>17537</v>
      </c>
      <c r="N4209" s="1" t="s">
        <v>27</v>
      </c>
      <c r="O4209" s="1" t="s">
        <v>494</v>
      </c>
      <c r="P4209" s="1" t="s">
        <v>23912</v>
      </c>
      <c r="Q4209" s="1" t="s">
        <v>30</v>
      </c>
      <c r="R4209" s="1" t="s">
        <v>31</v>
      </c>
      <c r="S4209" s="1" t="s">
        <v>23250</v>
      </c>
      <c r="T4209" s="5">
        <v>44098</v>
      </c>
      <c r="U4209" s="1" t="s">
        <v>20064</v>
      </c>
    </row>
    <row r="4210" spans="1:21" x14ac:dyDescent="0.25">
      <c r="A4210" s="1" t="s">
        <v>23312</v>
      </c>
      <c r="B4210" s="1" t="s">
        <v>1198</v>
      </c>
      <c r="C4210" s="1" t="s">
        <v>24086</v>
      </c>
      <c r="D4210" s="1" t="s">
        <v>24</v>
      </c>
      <c r="E4210" s="1">
        <v>63000</v>
      </c>
      <c r="F4210" s="2">
        <v>44083</v>
      </c>
      <c r="G4210" s="2">
        <v>44085</v>
      </c>
      <c r="H4210" s="2">
        <v>44450</v>
      </c>
      <c r="I4210" s="1">
        <v>12</v>
      </c>
      <c r="J4210" s="1" t="s">
        <v>1200</v>
      </c>
      <c r="K4210" s="1" t="s">
        <v>1201</v>
      </c>
      <c r="L4210" s="1" t="s">
        <v>23313</v>
      </c>
      <c r="M4210" s="3" t="s">
        <v>17537</v>
      </c>
      <c r="N4210" s="1" t="s">
        <v>27</v>
      </c>
      <c r="O4210" s="1" t="s">
        <v>22087</v>
      </c>
      <c r="P4210" s="1" t="s">
        <v>22086</v>
      </c>
      <c r="Q4210" s="1" t="s">
        <v>30</v>
      </c>
      <c r="R4210" s="1" t="s">
        <v>31</v>
      </c>
      <c r="S4210" s="1" t="s">
        <v>23250</v>
      </c>
      <c r="T4210" s="5">
        <v>44098</v>
      </c>
      <c r="U4210" s="1" t="s">
        <v>20064</v>
      </c>
    </row>
    <row r="4211" spans="1:21" x14ac:dyDescent="0.25">
      <c r="A4211" s="1" t="s">
        <v>23314</v>
      </c>
      <c r="B4211" s="1" t="s">
        <v>8315</v>
      </c>
      <c r="C4211" s="1" t="s">
        <v>24087</v>
      </c>
      <c r="D4211" s="1" t="s">
        <v>24</v>
      </c>
      <c r="E4211" s="1">
        <v>60000</v>
      </c>
      <c r="F4211" s="2">
        <v>44083</v>
      </c>
      <c r="G4211" s="2">
        <v>44085</v>
      </c>
      <c r="H4211" s="2">
        <v>44450</v>
      </c>
      <c r="I4211" s="1">
        <v>12</v>
      </c>
      <c r="J4211" s="1" t="s">
        <v>18396</v>
      </c>
      <c r="K4211" s="1" t="s">
        <v>8317</v>
      </c>
      <c r="L4211" s="1">
        <v>105019</v>
      </c>
      <c r="M4211" s="3" t="s">
        <v>17537</v>
      </c>
      <c r="N4211" s="1" t="s">
        <v>27</v>
      </c>
      <c r="O4211" s="1" t="s">
        <v>7939</v>
      </c>
      <c r="P4211" s="1" t="s">
        <v>7940</v>
      </c>
      <c r="Q4211" s="1" t="s">
        <v>30</v>
      </c>
      <c r="R4211" s="1" t="s">
        <v>31</v>
      </c>
      <c r="S4211" s="1" t="s">
        <v>23250</v>
      </c>
      <c r="T4211" s="5">
        <v>44098</v>
      </c>
      <c r="U4211" s="1" t="s">
        <v>20064</v>
      </c>
    </row>
    <row r="4212" spans="1:21" x14ac:dyDescent="0.25">
      <c r="A4212" s="1" t="s">
        <v>23315</v>
      </c>
      <c r="B4212" s="1" t="s">
        <v>11205</v>
      </c>
      <c r="C4212" s="1" t="s">
        <v>24088</v>
      </c>
      <c r="D4212" s="1" t="s">
        <v>24</v>
      </c>
      <c r="E4212" s="1">
        <v>79508</v>
      </c>
      <c r="F4212" s="2">
        <v>44083</v>
      </c>
      <c r="G4212" s="2">
        <v>44085</v>
      </c>
      <c r="H4212" s="2">
        <v>44631</v>
      </c>
      <c r="I4212" s="1">
        <v>18</v>
      </c>
      <c r="J4212" s="1" t="s">
        <v>23316</v>
      </c>
      <c r="K4212" s="1" t="s">
        <v>11207</v>
      </c>
      <c r="L4212" s="1" t="s">
        <v>23317</v>
      </c>
      <c r="M4212" s="3" t="s">
        <v>17537</v>
      </c>
      <c r="N4212" s="1" t="s">
        <v>27</v>
      </c>
      <c r="O4212" s="1" t="s">
        <v>21997</v>
      </c>
      <c r="P4212" s="1" t="s">
        <v>21996</v>
      </c>
      <c r="Q4212" s="1" t="s">
        <v>30</v>
      </c>
      <c r="R4212" s="1" t="s">
        <v>31</v>
      </c>
      <c r="S4212" s="1" t="s">
        <v>23250</v>
      </c>
      <c r="T4212" s="5">
        <v>44098</v>
      </c>
      <c r="U4212" s="1" t="s">
        <v>20064</v>
      </c>
    </row>
    <row r="4213" spans="1:21" x14ac:dyDescent="0.25">
      <c r="A4213" s="1" t="s">
        <v>23318</v>
      </c>
      <c r="B4213" s="1" t="s">
        <v>8226</v>
      </c>
      <c r="C4213" s="1" t="s">
        <v>24089</v>
      </c>
      <c r="D4213" s="1" t="s">
        <v>24</v>
      </c>
      <c r="E4213" s="1">
        <v>51047</v>
      </c>
      <c r="F4213" s="2">
        <v>44083</v>
      </c>
      <c r="G4213" s="2">
        <v>44085</v>
      </c>
      <c r="H4213" s="2">
        <v>44511</v>
      </c>
      <c r="I4213" s="1">
        <v>14</v>
      </c>
      <c r="J4213" s="1" t="s">
        <v>18384</v>
      </c>
      <c r="K4213" s="1" t="s">
        <v>8228</v>
      </c>
      <c r="L4213" s="1" t="s">
        <v>23319</v>
      </c>
      <c r="M4213" s="3" t="s">
        <v>17537</v>
      </c>
      <c r="N4213" s="1" t="s">
        <v>27</v>
      </c>
      <c r="O4213" s="1" t="s">
        <v>8019</v>
      </c>
      <c r="P4213" s="1" t="s">
        <v>8020</v>
      </c>
      <c r="Q4213" s="1" t="s">
        <v>30</v>
      </c>
      <c r="R4213" s="1" t="s">
        <v>31</v>
      </c>
      <c r="S4213" s="1" t="s">
        <v>23250</v>
      </c>
      <c r="T4213" s="5">
        <v>44098</v>
      </c>
      <c r="U4213" s="1" t="s">
        <v>20064</v>
      </c>
    </row>
    <row r="4214" spans="1:21" x14ac:dyDescent="0.25">
      <c r="A4214" s="1" t="s">
        <v>23320</v>
      </c>
      <c r="B4214" s="1" t="s">
        <v>23321</v>
      </c>
      <c r="C4214" s="1" t="s">
        <v>24090</v>
      </c>
      <c r="D4214" s="1" t="s">
        <v>24</v>
      </c>
      <c r="E4214" s="1">
        <v>35666</v>
      </c>
      <c r="F4214" s="2">
        <v>44083</v>
      </c>
      <c r="G4214" s="2">
        <v>44085</v>
      </c>
      <c r="H4214" s="2">
        <v>44631</v>
      </c>
      <c r="I4214" s="1">
        <v>18</v>
      </c>
      <c r="J4214" s="1" t="s">
        <v>23322</v>
      </c>
      <c r="K4214" s="1" t="s">
        <v>23323</v>
      </c>
      <c r="L4214" s="1" t="s">
        <v>23324</v>
      </c>
      <c r="M4214" s="3" t="s">
        <v>17537</v>
      </c>
      <c r="N4214" s="1" t="s">
        <v>27</v>
      </c>
      <c r="O4214" s="1" t="s">
        <v>13971</v>
      </c>
      <c r="P4214" s="1" t="s">
        <v>13972</v>
      </c>
      <c r="Q4214" s="1" t="s">
        <v>30</v>
      </c>
      <c r="R4214" s="1" t="s">
        <v>31</v>
      </c>
      <c r="S4214" s="1" t="s">
        <v>23250</v>
      </c>
      <c r="T4214" s="5">
        <v>44098</v>
      </c>
      <c r="U4214" s="1" t="s">
        <v>20064</v>
      </c>
    </row>
    <row r="4215" spans="1:21" ht="15.75" x14ac:dyDescent="0.25">
      <c r="A4215" s="1" t="s">
        <v>23325</v>
      </c>
      <c r="B4215" s="1" t="s">
        <v>14118</v>
      </c>
      <c r="C4215" s="1" t="s">
        <v>24091</v>
      </c>
      <c r="D4215" s="1" t="s">
        <v>24</v>
      </c>
      <c r="E4215" s="1">
        <v>58975</v>
      </c>
      <c r="F4215" s="2">
        <v>44083</v>
      </c>
      <c r="G4215" s="2">
        <v>44087</v>
      </c>
      <c r="H4215" s="2">
        <v>44633</v>
      </c>
      <c r="I4215" s="1">
        <v>18</v>
      </c>
      <c r="J4215" s="1" t="s">
        <v>18764</v>
      </c>
      <c r="K4215" s="1" t="s">
        <v>14120</v>
      </c>
      <c r="L4215" s="1" t="s">
        <v>14121</v>
      </c>
      <c r="M4215" s="19" t="s">
        <v>18336</v>
      </c>
      <c r="N4215" s="1" t="s">
        <v>27</v>
      </c>
      <c r="O4215" s="1" t="s">
        <v>14122</v>
      </c>
      <c r="P4215" s="1" t="s">
        <v>14123</v>
      </c>
      <c r="Q4215" s="1" t="s">
        <v>30</v>
      </c>
      <c r="R4215" s="1" t="s">
        <v>31</v>
      </c>
      <c r="S4215" s="1" t="s">
        <v>23250</v>
      </c>
      <c r="T4215" s="5">
        <v>44098</v>
      </c>
      <c r="U4215" s="1" t="s">
        <v>20064</v>
      </c>
    </row>
    <row r="4216" spans="1:21" x14ac:dyDescent="0.25">
      <c r="A4216" s="1" t="s">
        <v>23326</v>
      </c>
      <c r="B4216" s="1" t="s">
        <v>23327</v>
      </c>
      <c r="C4216" s="1" t="s">
        <v>24092</v>
      </c>
      <c r="D4216" s="1" t="s">
        <v>24</v>
      </c>
      <c r="E4216" s="1">
        <v>79888</v>
      </c>
      <c r="F4216" s="2">
        <v>44083</v>
      </c>
      <c r="G4216" s="2">
        <v>44085</v>
      </c>
      <c r="H4216" s="2">
        <v>44631</v>
      </c>
      <c r="I4216" s="1">
        <v>18</v>
      </c>
      <c r="J4216" s="1" t="s">
        <v>23328</v>
      </c>
      <c r="K4216" s="1" t="s">
        <v>23329</v>
      </c>
      <c r="M4216" s="3" t="s">
        <v>17537</v>
      </c>
      <c r="N4216" s="1" t="s">
        <v>27</v>
      </c>
      <c r="O4216" s="1" t="s">
        <v>23913</v>
      </c>
      <c r="P4216" s="1" t="s">
        <v>23914</v>
      </c>
      <c r="Q4216" s="1" t="s">
        <v>30</v>
      </c>
      <c r="R4216" s="1" t="s">
        <v>31</v>
      </c>
      <c r="S4216" s="1" t="s">
        <v>23250</v>
      </c>
      <c r="T4216" s="5">
        <v>44098</v>
      </c>
      <c r="U4216" s="1" t="s">
        <v>20064</v>
      </c>
    </row>
    <row r="4217" spans="1:21" x14ac:dyDescent="0.25">
      <c r="A4217" s="1" t="s">
        <v>23330</v>
      </c>
      <c r="B4217" s="1" t="s">
        <v>23331</v>
      </c>
      <c r="C4217" s="1" t="s">
        <v>24093</v>
      </c>
      <c r="D4217" s="1" t="s">
        <v>24</v>
      </c>
      <c r="E4217" s="1">
        <v>72920</v>
      </c>
      <c r="F4217" s="2">
        <v>44083</v>
      </c>
      <c r="G4217" s="2">
        <v>44087</v>
      </c>
      <c r="H4217" s="2">
        <v>44633</v>
      </c>
      <c r="I4217" s="1">
        <v>18</v>
      </c>
      <c r="J4217" s="1" t="s">
        <v>14705</v>
      </c>
      <c r="K4217" s="1" t="s">
        <v>23332</v>
      </c>
      <c r="L4217" s="1" t="s">
        <v>23333</v>
      </c>
      <c r="M4217" s="3" t="s">
        <v>17537</v>
      </c>
      <c r="Q4217" s="1" t="s">
        <v>30</v>
      </c>
      <c r="R4217" s="1" t="s">
        <v>31</v>
      </c>
      <c r="S4217" s="1" t="s">
        <v>23250</v>
      </c>
      <c r="T4217" s="5">
        <v>44098</v>
      </c>
      <c r="U4217" s="1" t="s">
        <v>20064</v>
      </c>
    </row>
    <row r="4218" spans="1:21" x14ac:dyDescent="0.25">
      <c r="A4218" s="1" t="s">
        <v>23334</v>
      </c>
      <c r="B4218" s="1" t="s">
        <v>23335</v>
      </c>
      <c r="C4218" s="1" t="s">
        <v>24094</v>
      </c>
      <c r="D4218" s="1" t="s">
        <v>24</v>
      </c>
      <c r="E4218" s="1">
        <v>47463</v>
      </c>
      <c r="F4218" s="2">
        <v>44083</v>
      </c>
      <c r="G4218" s="2">
        <v>44085</v>
      </c>
      <c r="H4218" s="2">
        <v>44631</v>
      </c>
      <c r="I4218" s="1">
        <v>18</v>
      </c>
      <c r="J4218" s="1" t="s">
        <v>23336</v>
      </c>
      <c r="K4218" s="1" t="s">
        <v>23337</v>
      </c>
      <c r="L4218" s="1" t="s">
        <v>23338</v>
      </c>
      <c r="M4218" s="3" t="s">
        <v>17537</v>
      </c>
      <c r="N4218" s="1" t="s">
        <v>27</v>
      </c>
      <c r="O4218" s="1" t="s">
        <v>23915</v>
      </c>
      <c r="P4218" s="1" t="s">
        <v>23916</v>
      </c>
      <c r="Q4218" s="1" t="s">
        <v>30</v>
      </c>
      <c r="R4218" s="1" t="s">
        <v>31</v>
      </c>
      <c r="S4218" s="1" t="s">
        <v>23250</v>
      </c>
      <c r="T4218" s="5">
        <v>44098</v>
      </c>
      <c r="U4218" s="1" t="s">
        <v>20064</v>
      </c>
    </row>
    <row r="4219" spans="1:21" x14ac:dyDescent="0.25">
      <c r="A4219" s="1" t="s">
        <v>23339</v>
      </c>
      <c r="B4219" s="1" t="s">
        <v>23340</v>
      </c>
      <c r="C4219" s="1" t="s">
        <v>24095</v>
      </c>
      <c r="D4219" s="1" t="s">
        <v>24</v>
      </c>
      <c r="E4219" s="1">
        <v>74921</v>
      </c>
      <c r="F4219" s="2">
        <v>44083</v>
      </c>
      <c r="G4219" s="2">
        <v>44088</v>
      </c>
      <c r="H4219" s="2">
        <v>44453</v>
      </c>
      <c r="I4219" s="1">
        <v>12</v>
      </c>
      <c r="J4219" s="1" t="s">
        <v>23341</v>
      </c>
      <c r="K4219" s="1" t="s">
        <v>23342</v>
      </c>
      <c r="L4219" s="1" t="s">
        <v>23343</v>
      </c>
      <c r="M4219" s="3" t="s">
        <v>17537</v>
      </c>
      <c r="N4219" s="1" t="s">
        <v>27</v>
      </c>
      <c r="O4219" s="1" t="s">
        <v>23917</v>
      </c>
      <c r="P4219" s="1" t="s">
        <v>23918</v>
      </c>
      <c r="Q4219" s="1" t="s">
        <v>30</v>
      </c>
      <c r="R4219" s="1" t="s">
        <v>31</v>
      </c>
      <c r="S4219" s="1" t="s">
        <v>23250</v>
      </c>
      <c r="T4219" s="5">
        <v>44098</v>
      </c>
      <c r="U4219" s="1" t="s">
        <v>20064</v>
      </c>
    </row>
    <row r="4220" spans="1:21" x14ac:dyDescent="0.25">
      <c r="A4220" s="1" t="s">
        <v>23344</v>
      </c>
      <c r="B4220" s="1" t="s">
        <v>14623</v>
      </c>
      <c r="C4220" s="1" t="s">
        <v>24096</v>
      </c>
      <c r="D4220" s="1" t="s">
        <v>24</v>
      </c>
      <c r="E4220" s="1">
        <v>68474</v>
      </c>
      <c r="F4220" s="2">
        <v>44083</v>
      </c>
      <c r="G4220" s="2">
        <v>44087</v>
      </c>
      <c r="H4220" s="2">
        <v>44633</v>
      </c>
      <c r="I4220" s="1">
        <v>18</v>
      </c>
      <c r="J4220" s="1" t="s">
        <v>14625</v>
      </c>
      <c r="K4220" s="1" t="s">
        <v>14626</v>
      </c>
      <c r="L4220" s="1" t="s">
        <v>17537</v>
      </c>
      <c r="M4220" s="3" t="s">
        <v>17537</v>
      </c>
      <c r="N4220" s="1" t="s">
        <v>27</v>
      </c>
      <c r="O4220" s="20" t="s">
        <v>24001</v>
      </c>
      <c r="Q4220" s="1" t="s">
        <v>30</v>
      </c>
      <c r="R4220" s="1" t="s">
        <v>31</v>
      </c>
      <c r="S4220" s="1" t="s">
        <v>23250</v>
      </c>
      <c r="T4220" s="5">
        <v>44098</v>
      </c>
      <c r="U4220" s="1" t="s">
        <v>20064</v>
      </c>
    </row>
    <row r="4221" spans="1:21" x14ac:dyDescent="0.25">
      <c r="A4221" s="1" t="s">
        <v>23345</v>
      </c>
      <c r="B4221" s="1" t="s">
        <v>23346</v>
      </c>
      <c r="C4221" s="1" t="s">
        <v>24097</v>
      </c>
      <c r="D4221" s="1" t="s">
        <v>24</v>
      </c>
      <c r="E4221" s="1">
        <v>72718</v>
      </c>
      <c r="F4221" s="2">
        <v>44083</v>
      </c>
      <c r="G4221" s="2">
        <v>44089</v>
      </c>
      <c r="H4221" s="2">
        <v>44635</v>
      </c>
      <c r="I4221" s="1">
        <v>18</v>
      </c>
      <c r="J4221" s="1" t="s">
        <v>23896</v>
      </c>
      <c r="K4221" s="1" t="s">
        <v>23347</v>
      </c>
      <c r="L4221" s="1">
        <v>288732</v>
      </c>
      <c r="M4221" s="3" t="s">
        <v>17537</v>
      </c>
      <c r="N4221" s="1" t="s">
        <v>27</v>
      </c>
      <c r="O4221" s="1" t="s">
        <v>1178</v>
      </c>
      <c r="P4221" s="1" t="s">
        <v>1179</v>
      </c>
      <c r="Q4221" s="1" t="s">
        <v>30</v>
      </c>
      <c r="R4221" s="1" t="s">
        <v>31</v>
      </c>
      <c r="S4221" s="1" t="s">
        <v>23250</v>
      </c>
      <c r="T4221" s="5">
        <v>44098</v>
      </c>
      <c r="U4221" s="1" t="s">
        <v>20064</v>
      </c>
    </row>
    <row r="4222" spans="1:21" x14ac:dyDescent="0.25">
      <c r="A4222" s="1" t="s">
        <v>23348</v>
      </c>
      <c r="B4222" s="1" t="s">
        <v>23349</v>
      </c>
      <c r="C4222" s="1" t="s">
        <v>24098</v>
      </c>
      <c r="D4222" s="1" t="s">
        <v>24</v>
      </c>
      <c r="E4222" s="1">
        <v>29200</v>
      </c>
      <c r="F4222" s="2">
        <v>44083</v>
      </c>
      <c r="G4222" s="2">
        <v>44085</v>
      </c>
      <c r="H4222" s="2">
        <v>44631</v>
      </c>
      <c r="I4222" s="1">
        <v>18</v>
      </c>
      <c r="J4222" s="1" t="s">
        <v>23904</v>
      </c>
      <c r="K4222" s="8" t="s">
        <v>23350</v>
      </c>
      <c r="M4222" s="3" t="s">
        <v>17537</v>
      </c>
      <c r="N4222" s="1" t="s">
        <v>27</v>
      </c>
      <c r="O4222" s="1" t="s">
        <v>10921</v>
      </c>
      <c r="P4222" s="1" t="s">
        <v>22281</v>
      </c>
      <c r="Q4222" s="1" t="s">
        <v>30</v>
      </c>
      <c r="R4222" s="1" t="s">
        <v>31</v>
      </c>
      <c r="S4222" s="1" t="s">
        <v>23250</v>
      </c>
      <c r="T4222" s="5">
        <v>44098</v>
      </c>
      <c r="U4222" s="1" t="s">
        <v>20064</v>
      </c>
    </row>
    <row r="4223" spans="1:21" x14ac:dyDescent="0.25">
      <c r="A4223" s="1" t="s">
        <v>23351</v>
      </c>
      <c r="B4223" s="1" t="s">
        <v>23352</v>
      </c>
      <c r="C4223" s="1" t="s">
        <v>24099</v>
      </c>
      <c r="D4223" s="1" t="s">
        <v>24</v>
      </c>
      <c r="E4223" s="1">
        <v>63603</v>
      </c>
      <c r="F4223" s="2">
        <v>44083</v>
      </c>
      <c r="G4223" s="2">
        <v>44085</v>
      </c>
      <c r="H4223" s="2">
        <v>44631</v>
      </c>
      <c r="I4223" s="1">
        <v>18</v>
      </c>
      <c r="J4223" s="1" t="s">
        <v>23353</v>
      </c>
      <c r="K4223" s="1" t="s">
        <v>23354</v>
      </c>
      <c r="M4223" s="3" t="s">
        <v>17537</v>
      </c>
      <c r="N4223" s="1" t="s">
        <v>27</v>
      </c>
      <c r="O4223" s="1" t="s">
        <v>23919</v>
      </c>
      <c r="P4223" s="1" t="s">
        <v>23920</v>
      </c>
      <c r="Q4223" s="1" t="s">
        <v>30</v>
      </c>
      <c r="R4223" s="1" t="s">
        <v>31</v>
      </c>
      <c r="S4223" s="1" t="s">
        <v>23250</v>
      </c>
      <c r="T4223" s="5">
        <v>44098</v>
      </c>
      <c r="U4223" s="1" t="s">
        <v>20064</v>
      </c>
    </row>
    <row r="4224" spans="1:21" x14ac:dyDescent="0.25">
      <c r="A4224" s="1" t="s">
        <v>23355</v>
      </c>
      <c r="B4224" s="1" t="s">
        <v>23356</v>
      </c>
      <c r="C4224" s="1" t="s">
        <v>24100</v>
      </c>
      <c r="D4224" s="1" t="s">
        <v>24</v>
      </c>
      <c r="E4224" s="1">
        <v>79970</v>
      </c>
      <c r="F4224" s="2">
        <v>44083</v>
      </c>
      <c r="G4224" s="2">
        <v>44085</v>
      </c>
      <c r="H4224" s="2">
        <v>44631</v>
      </c>
      <c r="I4224" s="1">
        <v>18</v>
      </c>
      <c r="J4224" s="1" t="s">
        <v>16975</v>
      </c>
      <c r="K4224" s="1" t="s">
        <v>23357</v>
      </c>
      <c r="L4224" s="1" t="s">
        <v>23358</v>
      </c>
      <c r="M4224" s="3" t="s">
        <v>17537</v>
      </c>
      <c r="N4224" s="1" t="s">
        <v>27</v>
      </c>
      <c r="O4224" s="1" t="s">
        <v>16977</v>
      </c>
      <c r="P4224" s="1" t="s">
        <v>16978</v>
      </c>
      <c r="Q4224" s="1" t="s">
        <v>30</v>
      </c>
      <c r="R4224" s="1" t="s">
        <v>31</v>
      </c>
      <c r="S4224" s="1" t="s">
        <v>23250</v>
      </c>
      <c r="T4224" s="5">
        <v>44098</v>
      </c>
      <c r="U4224" s="1" t="s">
        <v>20064</v>
      </c>
    </row>
    <row r="4225" spans="1:21" ht="15.75" thickBot="1" x14ac:dyDescent="0.3">
      <c r="A4225" s="1" t="s">
        <v>23359</v>
      </c>
      <c r="B4225" s="1" t="s">
        <v>23360</v>
      </c>
      <c r="C4225" s="1" t="s">
        <v>24101</v>
      </c>
      <c r="D4225" s="1" t="s">
        <v>24</v>
      </c>
      <c r="E4225" s="1">
        <v>6860</v>
      </c>
      <c r="F4225" s="2">
        <v>44083</v>
      </c>
      <c r="G4225" s="2">
        <v>44085</v>
      </c>
      <c r="H4225" s="2">
        <v>44450</v>
      </c>
      <c r="I4225" s="1">
        <v>12</v>
      </c>
      <c r="J4225" s="1" t="s">
        <v>23897</v>
      </c>
      <c r="K4225" s="1" t="s">
        <v>23361</v>
      </c>
      <c r="L4225" s="1">
        <v>101794</v>
      </c>
      <c r="M4225" s="3" t="s">
        <v>17537</v>
      </c>
      <c r="N4225" s="1" t="s">
        <v>27</v>
      </c>
      <c r="O4225" s="1" t="s">
        <v>23921</v>
      </c>
      <c r="P4225" s="1" t="s">
        <v>23922</v>
      </c>
      <c r="Q4225" s="1" t="s">
        <v>30</v>
      </c>
      <c r="R4225" s="1" t="s">
        <v>31</v>
      </c>
      <c r="S4225" s="1" t="s">
        <v>23250</v>
      </c>
      <c r="T4225" s="5">
        <v>44098</v>
      </c>
      <c r="U4225" s="1" t="s">
        <v>20064</v>
      </c>
    </row>
    <row r="4226" spans="1:21" x14ac:dyDescent="0.25">
      <c r="A4226" s="1" t="s">
        <v>23362</v>
      </c>
      <c r="B4226" s="1" t="s">
        <v>23363</v>
      </c>
      <c r="C4226" s="1" t="s">
        <v>24102</v>
      </c>
      <c r="D4226" s="1" t="s">
        <v>24</v>
      </c>
      <c r="E4226" s="1">
        <v>63057</v>
      </c>
      <c r="F4226" s="2">
        <v>44083</v>
      </c>
      <c r="G4226" s="2">
        <v>44085</v>
      </c>
      <c r="H4226" s="2">
        <v>44631</v>
      </c>
      <c r="I4226" s="1">
        <v>18</v>
      </c>
      <c r="J4226" s="1" t="s">
        <v>23364</v>
      </c>
      <c r="K4226" s="1" t="s">
        <v>23365</v>
      </c>
      <c r="L4226" s="1" t="s">
        <v>23366</v>
      </c>
      <c r="M4226" s="3" t="s">
        <v>17537</v>
      </c>
      <c r="N4226" s="1" t="s">
        <v>27</v>
      </c>
      <c r="O4226" s="21" t="s">
        <v>13880</v>
      </c>
      <c r="Q4226" s="1" t="s">
        <v>30</v>
      </c>
      <c r="R4226" s="1" t="s">
        <v>31</v>
      </c>
      <c r="S4226" s="1" t="s">
        <v>23250</v>
      </c>
      <c r="T4226" s="5">
        <v>44098</v>
      </c>
      <c r="U4226" s="1" t="s">
        <v>20064</v>
      </c>
    </row>
    <row r="4227" spans="1:21" x14ac:dyDescent="0.25">
      <c r="A4227" s="1" t="s">
        <v>23367</v>
      </c>
      <c r="B4227" s="1" t="s">
        <v>23368</v>
      </c>
      <c r="C4227" s="1" t="s">
        <v>24103</v>
      </c>
      <c r="D4227" s="1" t="s">
        <v>24</v>
      </c>
      <c r="E4227" s="1">
        <v>53259</v>
      </c>
      <c r="F4227" s="2">
        <v>44083</v>
      </c>
      <c r="G4227" s="2">
        <v>44088</v>
      </c>
      <c r="H4227" s="2">
        <v>44634</v>
      </c>
      <c r="I4227" s="1">
        <v>18</v>
      </c>
      <c r="J4227" s="1" t="s">
        <v>23369</v>
      </c>
      <c r="K4227" s="1" t="s">
        <v>23370</v>
      </c>
      <c r="L4227" s="1" t="s">
        <v>23371</v>
      </c>
      <c r="M4227" s="3" t="s">
        <v>17537</v>
      </c>
      <c r="N4227" s="1" t="s">
        <v>27</v>
      </c>
      <c r="O4227" s="1" t="s">
        <v>10382</v>
      </c>
      <c r="P4227" s="1" t="s">
        <v>10383</v>
      </c>
      <c r="Q4227" s="1" t="s">
        <v>30</v>
      </c>
      <c r="R4227" s="1" t="s">
        <v>31</v>
      </c>
      <c r="S4227" s="1" t="s">
        <v>23250</v>
      </c>
      <c r="T4227" s="5">
        <v>44098</v>
      </c>
      <c r="U4227" s="1" t="s">
        <v>20064</v>
      </c>
    </row>
    <row r="4228" spans="1:21" x14ac:dyDescent="0.25">
      <c r="A4228" s="1" t="s">
        <v>23372</v>
      </c>
      <c r="B4228" s="1" t="s">
        <v>11186</v>
      </c>
      <c r="C4228" s="1" t="s">
        <v>24104</v>
      </c>
      <c r="D4228" s="1" t="s">
        <v>24</v>
      </c>
      <c r="E4228" s="1">
        <v>57087</v>
      </c>
      <c r="F4228" s="2">
        <v>44083</v>
      </c>
      <c r="G4228" s="2">
        <v>44088</v>
      </c>
      <c r="H4228" s="2">
        <v>44453</v>
      </c>
      <c r="I4228" s="1">
        <v>12</v>
      </c>
      <c r="J4228" s="1" t="s">
        <v>11188</v>
      </c>
      <c r="K4228" s="1" t="s">
        <v>11189</v>
      </c>
      <c r="L4228" s="18">
        <v>8971522</v>
      </c>
      <c r="M4228" s="3" t="s">
        <v>17537</v>
      </c>
      <c r="N4228" s="1" t="s">
        <v>27</v>
      </c>
      <c r="O4228" s="1" t="s">
        <v>23923</v>
      </c>
      <c r="P4228" s="1" t="s">
        <v>23924</v>
      </c>
      <c r="Q4228" s="1" t="s">
        <v>30</v>
      </c>
      <c r="R4228" s="1" t="s">
        <v>31</v>
      </c>
      <c r="S4228" s="1" t="s">
        <v>23250</v>
      </c>
      <c r="T4228" s="5">
        <v>44098</v>
      </c>
      <c r="U4228" s="1" t="s">
        <v>20064</v>
      </c>
    </row>
    <row r="4229" spans="1:21" x14ac:dyDescent="0.25">
      <c r="A4229" s="1" t="s">
        <v>23373</v>
      </c>
      <c r="B4229" s="1" t="s">
        <v>23374</v>
      </c>
      <c r="C4229" s="1" t="s">
        <v>24105</v>
      </c>
      <c r="D4229" s="1" t="s">
        <v>24</v>
      </c>
      <c r="E4229" s="1">
        <v>29000</v>
      </c>
      <c r="F4229" s="2">
        <v>44083</v>
      </c>
      <c r="G4229" s="2">
        <v>44085</v>
      </c>
      <c r="H4229" s="2">
        <v>44450</v>
      </c>
      <c r="I4229" s="1">
        <v>12</v>
      </c>
      <c r="J4229" s="1" t="s">
        <v>23375</v>
      </c>
      <c r="K4229" s="1" t="s">
        <v>23376</v>
      </c>
      <c r="L4229" s="1" t="s">
        <v>23377</v>
      </c>
      <c r="M4229" s="3" t="s">
        <v>23378</v>
      </c>
      <c r="N4229" s="1" t="s">
        <v>27</v>
      </c>
      <c r="O4229" s="1" t="s">
        <v>23925</v>
      </c>
      <c r="P4229" s="1" t="s">
        <v>23926</v>
      </c>
      <c r="Q4229" s="1" t="s">
        <v>30</v>
      </c>
      <c r="R4229" s="1" t="s">
        <v>31</v>
      </c>
      <c r="S4229" s="1" t="s">
        <v>23250</v>
      </c>
      <c r="T4229" s="5">
        <v>44098</v>
      </c>
      <c r="U4229" s="1" t="s">
        <v>20064</v>
      </c>
    </row>
    <row r="4230" spans="1:21" x14ac:dyDescent="0.25">
      <c r="A4230" s="1" t="s">
        <v>23379</v>
      </c>
      <c r="B4230" s="1" t="s">
        <v>23380</v>
      </c>
      <c r="C4230" s="1" t="s">
        <v>24106</v>
      </c>
      <c r="D4230" s="1" t="s">
        <v>24</v>
      </c>
      <c r="E4230" s="1">
        <v>20798</v>
      </c>
      <c r="F4230" s="2">
        <v>44083</v>
      </c>
      <c r="G4230" s="2">
        <v>44088</v>
      </c>
      <c r="H4230" s="2">
        <v>44453</v>
      </c>
      <c r="I4230" s="1">
        <v>12</v>
      </c>
      <c r="J4230" s="1" t="s">
        <v>23381</v>
      </c>
      <c r="K4230" s="1" t="s">
        <v>23382</v>
      </c>
      <c r="L4230" s="1" t="s">
        <v>17537</v>
      </c>
      <c r="M4230" s="3" t="s">
        <v>23383</v>
      </c>
      <c r="N4230" s="1" t="s">
        <v>27</v>
      </c>
      <c r="O4230" s="1" t="s">
        <v>23927</v>
      </c>
      <c r="P4230" s="1" t="s">
        <v>23928</v>
      </c>
      <c r="Q4230" s="1" t="s">
        <v>30</v>
      </c>
      <c r="R4230" s="1" t="s">
        <v>31</v>
      </c>
      <c r="S4230" s="1" t="s">
        <v>23250</v>
      </c>
      <c r="T4230" s="5">
        <v>44098</v>
      </c>
      <c r="U4230" s="1" t="s">
        <v>20064</v>
      </c>
    </row>
    <row r="4231" spans="1:21" x14ac:dyDescent="0.25">
      <c r="A4231" s="1" t="s">
        <v>23384</v>
      </c>
      <c r="B4231" s="1" t="s">
        <v>23385</v>
      </c>
      <c r="C4231" s="1" t="s">
        <v>24107</v>
      </c>
      <c r="D4231" s="1" t="s">
        <v>24</v>
      </c>
      <c r="E4231" s="1">
        <v>64500</v>
      </c>
      <c r="F4231" s="2">
        <v>44083</v>
      </c>
      <c r="G4231" s="2">
        <v>44085</v>
      </c>
      <c r="H4231" s="2">
        <v>44631</v>
      </c>
      <c r="I4231" s="1">
        <v>18</v>
      </c>
      <c r="J4231" s="1" t="s">
        <v>23386</v>
      </c>
      <c r="K4231" s="1" t="s">
        <v>23387</v>
      </c>
      <c r="L4231" s="1" t="s">
        <v>23388</v>
      </c>
      <c r="M4231" s="3" t="s">
        <v>17537</v>
      </c>
      <c r="N4231" s="1" t="s">
        <v>27</v>
      </c>
      <c r="O4231" s="1" t="s">
        <v>9138</v>
      </c>
      <c r="P4231" s="1" t="s">
        <v>21977</v>
      </c>
      <c r="Q4231" s="1" t="s">
        <v>30</v>
      </c>
      <c r="R4231" s="1" t="s">
        <v>31</v>
      </c>
      <c r="S4231" s="1" t="s">
        <v>23250</v>
      </c>
      <c r="T4231" s="5">
        <v>44098</v>
      </c>
      <c r="U4231" s="1" t="s">
        <v>20064</v>
      </c>
    </row>
    <row r="4232" spans="1:21" x14ac:dyDescent="0.25">
      <c r="A4232" s="1" t="s">
        <v>23389</v>
      </c>
      <c r="B4232" s="1" t="s">
        <v>17445</v>
      </c>
      <c r="C4232" s="1" t="s">
        <v>24108</v>
      </c>
      <c r="D4232" s="1" t="s">
        <v>24</v>
      </c>
      <c r="E4232" s="1">
        <v>57121</v>
      </c>
      <c r="F4232" s="2">
        <v>44083</v>
      </c>
      <c r="G4232" s="2">
        <v>44085</v>
      </c>
      <c r="H4232" s="2">
        <v>44631</v>
      </c>
      <c r="I4232" s="1">
        <v>18</v>
      </c>
      <c r="J4232" s="1" t="s">
        <v>17447</v>
      </c>
      <c r="K4232" s="1" t="s">
        <v>17448</v>
      </c>
      <c r="L4232" s="1" t="s">
        <v>21362</v>
      </c>
      <c r="M4232" s="3" t="s">
        <v>17537</v>
      </c>
      <c r="N4232" s="1" t="s">
        <v>27</v>
      </c>
      <c r="O4232" s="1" t="s">
        <v>17449</v>
      </c>
      <c r="P4232" s="1" t="s">
        <v>17450</v>
      </c>
      <c r="Q4232" s="1" t="s">
        <v>30</v>
      </c>
      <c r="R4232" s="1" t="s">
        <v>31</v>
      </c>
      <c r="S4232" s="1" t="s">
        <v>23250</v>
      </c>
      <c r="T4232" s="5">
        <v>44098</v>
      </c>
      <c r="U4232" s="1" t="s">
        <v>20064</v>
      </c>
    </row>
    <row r="4233" spans="1:21" x14ac:dyDescent="0.25">
      <c r="A4233" s="1" t="s">
        <v>23390</v>
      </c>
      <c r="B4233" s="1" t="s">
        <v>23391</v>
      </c>
      <c r="C4233" s="1" t="s">
        <v>24109</v>
      </c>
      <c r="D4233" s="1" t="s">
        <v>24</v>
      </c>
      <c r="E4233" s="1">
        <v>9566</v>
      </c>
      <c r="F4233" s="2">
        <v>44083</v>
      </c>
      <c r="G4233" s="2">
        <v>44085</v>
      </c>
      <c r="H4233" s="2">
        <v>44450</v>
      </c>
      <c r="I4233" s="1">
        <v>12</v>
      </c>
      <c r="J4233" s="1" t="s">
        <v>23898</v>
      </c>
      <c r="K4233" s="1" t="s">
        <v>23392</v>
      </c>
      <c r="L4233" s="16">
        <v>1027599</v>
      </c>
      <c r="M4233" s="3" t="s">
        <v>17537</v>
      </c>
      <c r="N4233" s="1" t="s">
        <v>27</v>
      </c>
      <c r="O4233" s="1" t="s">
        <v>23929</v>
      </c>
      <c r="P4233" s="1" t="s">
        <v>23930</v>
      </c>
      <c r="Q4233" s="1" t="s">
        <v>30</v>
      </c>
      <c r="R4233" s="1" t="s">
        <v>31</v>
      </c>
      <c r="S4233" s="1" t="s">
        <v>23250</v>
      </c>
      <c r="T4233" s="5">
        <v>44098</v>
      </c>
      <c r="U4233" s="1" t="s">
        <v>20064</v>
      </c>
    </row>
    <row r="4234" spans="1:21" x14ac:dyDescent="0.25">
      <c r="A4234" s="1" t="s">
        <v>23393</v>
      </c>
      <c r="B4234" s="1" t="s">
        <v>1431</v>
      </c>
      <c r="C4234" s="1" t="s">
        <v>24110</v>
      </c>
      <c r="D4234" s="1" t="s">
        <v>24</v>
      </c>
      <c r="E4234" s="1">
        <v>62635</v>
      </c>
      <c r="F4234" s="2">
        <v>44083</v>
      </c>
      <c r="G4234" s="2">
        <v>44085</v>
      </c>
      <c r="H4234" s="2">
        <v>44450</v>
      </c>
      <c r="I4234" s="1">
        <v>12</v>
      </c>
      <c r="J4234" s="1" t="s">
        <v>1433</v>
      </c>
      <c r="K4234" s="1" t="s">
        <v>1434</v>
      </c>
      <c r="L4234" s="1" t="s">
        <v>23394</v>
      </c>
      <c r="M4234" s="3" t="s">
        <v>17564</v>
      </c>
      <c r="N4234" s="1" t="s">
        <v>27</v>
      </c>
      <c r="O4234" s="1" t="s">
        <v>22063</v>
      </c>
      <c r="P4234" s="1" t="s">
        <v>22062</v>
      </c>
      <c r="Q4234" s="1" t="s">
        <v>30</v>
      </c>
      <c r="R4234" s="1" t="s">
        <v>31</v>
      </c>
      <c r="S4234" s="1" t="s">
        <v>23250</v>
      </c>
      <c r="T4234" s="5">
        <v>44098</v>
      </c>
      <c r="U4234" s="1" t="s">
        <v>20064</v>
      </c>
    </row>
    <row r="4235" spans="1:21" x14ac:dyDescent="0.25">
      <c r="A4235" s="1" t="s">
        <v>23395</v>
      </c>
      <c r="B4235" s="1" t="s">
        <v>2896</v>
      </c>
      <c r="C4235" s="1" t="s">
        <v>24111</v>
      </c>
      <c r="D4235" s="1" t="s">
        <v>24</v>
      </c>
      <c r="E4235" s="1">
        <v>65518</v>
      </c>
      <c r="F4235" s="2">
        <v>44083</v>
      </c>
      <c r="G4235" s="2">
        <v>44085</v>
      </c>
      <c r="H4235" s="2">
        <v>44631</v>
      </c>
      <c r="I4235" s="1">
        <v>18</v>
      </c>
      <c r="J4235" s="1" t="s">
        <v>2898</v>
      </c>
      <c r="K4235" s="1" t="s">
        <v>2899</v>
      </c>
      <c r="L4235" s="1" t="s">
        <v>23396</v>
      </c>
      <c r="M4235" s="3" t="s">
        <v>17648</v>
      </c>
      <c r="N4235" s="1" t="s">
        <v>27</v>
      </c>
      <c r="O4235" s="1" t="s">
        <v>60</v>
      </c>
      <c r="P4235" s="1" t="s">
        <v>2032</v>
      </c>
      <c r="Q4235" s="1" t="s">
        <v>30</v>
      </c>
      <c r="R4235" s="1" t="s">
        <v>31</v>
      </c>
      <c r="S4235" s="1" t="s">
        <v>23250</v>
      </c>
      <c r="T4235" s="5">
        <v>44098</v>
      </c>
      <c r="U4235" s="1" t="s">
        <v>20064</v>
      </c>
    </row>
    <row r="4236" spans="1:21" x14ac:dyDescent="0.25">
      <c r="A4236" s="1" t="s">
        <v>23397</v>
      </c>
      <c r="B4236" s="1" t="s">
        <v>412</v>
      </c>
      <c r="C4236" s="1" t="s">
        <v>24112</v>
      </c>
      <c r="D4236" s="1" t="s">
        <v>24</v>
      </c>
      <c r="E4236" s="1">
        <v>67858</v>
      </c>
      <c r="F4236" s="2">
        <v>44083</v>
      </c>
      <c r="G4236" s="2">
        <v>44085</v>
      </c>
      <c r="H4236" s="2">
        <v>44631</v>
      </c>
      <c r="I4236" s="1">
        <v>18</v>
      </c>
      <c r="J4236" s="1" t="s">
        <v>414</v>
      </c>
      <c r="K4236" s="1" t="s">
        <v>415</v>
      </c>
      <c r="L4236" s="1" t="s">
        <v>23398</v>
      </c>
      <c r="M4236" s="3" t="s">
        <v>17537</v>
      </c>
      <c r="N4236" s="1" t="s">
        <v>27</v>
      </c>
      <c r="O4236" s="1" t="s">
        <v>416</v>
      </c>
      <c r="P4236" s="1" t="s">
        <v>417</v>
      </c>
      <c r="Q4236" s="1" t="s">
        <v>30</v>
      </c>
      <c r="R4236" s="1" t="s">
        <v>31</v>
      </c>
      <c r="S4236" s="1" t="s">
        <v>23250</v>
      </c>
      <c r="T4236" s="5">
        <v>44098</v>
      </c>
      <c r="U4236" s="1" t="s">
        <v>20064</v>
      </c>
    </row>
    <row r="4237" spans="1:21" x14ac:dyDescent="0.25">
      <c r="A4237" s="1" t="s">
        <v>23399</v>
      </c>
      <c r="B4237" s="1" t="s">
        <v>6428</v>
      </c>
      <c r="C4237" s="1" t="s">
        <v>24113</v>
      </c>
      <c r="D4237" s="1" t="s">
        <v>24</v>
      </c>
      <c r="E4237" s="1">
        <v>79939</v>
      </c>
      <c r="F4237" s="2">
        <v>44083</v>
      </c>
      <c r="G4237" s="2">
        <v>44085</v>
      </c>
      <c r="H4237" s="2">
        <v>44631</v>
      </c>
      <c r="I4237" s="1">
        <v>18</v>
      </c>
      <c r="J4237" s="1" t="s">
        <v>6430</v>
      </c>
      <c r="K4237" s="1" t="s">
        <v>6431</v>
      </c>
      <c r="L4237" s="1" t="s">
        <v>23400</v>
      </c>
      <c r="M4237" s="3" t="s">
        <v>17537</v>
      </c>
      <c r="N4237" s="1" t="s">
        <v>27</v>
      </c>
      <c r="O4237" s="1" t="s">
        <v>4648</v>
      </c>
      <c r="P4237" s="1" t="s">
        <v>4649</v>
      </c>
      <c r="Q4237" s="1" t="s">
        <v>30</v>
      </c>
      <c r="R4237" s="1" t="s">
        <v>31</v>
      </c>
      <c r="S4237" s="1" t="s">
        <v>23250</v>
      </c>
      <c r="T4237" s="5">
        <v>44098</v>
      </c>
      <c r="U4237" s="1" t="s">
        <v>20064</v>
      </c>
    </row>
    <row r="4238" spans="1:21" x14ac:dyDescent="0.25">
      <c r="A4238" s="1" t="s">
        <v>23401</v>
      </c>
      <c r="B4238" s="1" t="s">
        <v>317</v>
      </c>
      <c r="C4238" s="1" t="s">
        <v>24114</v>
      </c>
      <c r="D4238" s="1" t="s">
        <v>24</v>
      </c>
      <c r="E4238" s="1">
        <v>60612</v>
      </c>
      <c r="F4238" s="2">
        <v>44083</v>
      </c>
      <c r="G4238" s="2">
        <v>44085</v>
      </c>
      <c r="H4238" s="2">
        <v>44631</v>
      </c>
      <c r="I4238" s="1">
        <v>18</v>
      </c>
      <c r="J4238" s="1" t="s">
        <v>23402</v>
      </c>
      <c r="K4238" s="1" t="s">
        <v>319</v>
      </c>
      <c r="L4238" s="1" t="s">
        <v>23403</v>
      </c>
      <c r="M4238" s="3" t="s">
        <v>17537</v>
      </c>
      <c r="N4238" s="1" t="s">
        <v>27</v>
      </c>
      <c r="O4238" s="1" t="s">
        <v>320</v>
      </c>
      <c r="P4238" s="1" t="s">
        <v>321</v>
      </c>
      <c r="Q4238" s="1" t="s">
        <v>30</v>
      </c>
      <c r="R4238" s="1" t="s">
        <v>31</v>
      </c>
      <c r="S4238" s="1" t="s">
        <v>23250</v>
      </c>
      <c r="T4238" s="5">
        <v>44098</v>
      </c>
      <c r="U4238" s="1" t="s">
        <v>20064</v>
      </c>
    </row>
    <row r="4239" spans="1:21" x14ac:dyDescent="0.25">
      <c r="A4239" s="1" t="s">
        <v>23404</v>
      </c>
      <c r="B4239" s="1" t="s">
        <v>738</v>
      </c>
      <c r="C4239" s="1" t="s">
        <v>24115</v>
      </c>
      <c r="D4239" s="1" t="s">
        <v>24</v>
      </c>
      <c r="E4239" s="1">
        <v>66566</v>
      </c>
      <c r="F4239" s="2">
        <v>44083</v>
      </c>
      <c r="G4239" s="2">
        <v>44085</v>
      </c>
      <c r="H4239" s="2">
        <v>44450</v>
      </c>
      <c r="I4239" s="1">
        <v>12</v>
      </c>
      <c r="J4239" s="1" t="s">
        <v>740</v>
      </c>
      <c r="K4239" s="1" t="s">
        <v>741</v>
      </c>
      <c r="L4239" s="1" t="s">
        <v>23405</v>
      </c>
      <c r="M4239" s="3" t="s">
        <v>17537</v>
      </c>
      <c r="N4239" s="1" t="s">
        <v>27</v>
      </c>
      <c r="O4239" s="1" t="s">
        <v>742</v>
      </c>
      <c r="P4239" s="1" t="s">
        <v>743</v>
      </c>
      <c r="Q4239" s="1" t="s">
        <v>30</v>
      </c>
      <c r="R4239" s="1" t="s">
        <v>31</v>
      </c>
      <c r="S4239" s="1" t="s">
        <v>23250</v>
      </c>
      <c r="T4239" s="5">
        <v>44098</v>
      </c>
      <c r="U4239" s="1" t="s">
        <v>20064</v>
      </c>
    </row>
    <row r="4240" spans="1:21" x14ac:dyDescent="0.25">
      <c r="A4240" s="1" t="s">
        <v>23406</v>
      </c>
      <c r="B4240" s="1" t="s">
        <v>4621</v>
      </c>
      <c r="C4240" s="1" t="s">
        <v>24116</v>
      </c>
      <c r="D4240" s="1" t="s">
        <v>24</v>
      </c>
      <c r="E4240" s="1">
        <v>45317</v>
      </c>
      <c r="F4240" s="2">
        <v>44083</v>
      </c>
      <c r="G4240" s="2">
        <v>44085</v>
      </c>
      <c r="H4240" s="2">
        <v>44631</v>
      </c>
      <c r="I4240" s="1">
        <v>18</v>
      </c>
      <c r="J4240" s="1" t="s">
        <v>4623</v>
      </c>
      <c r="K4240" s="1" t="s">
        <v>4624</v>
      </c>
      <c r="L4240" s="1" t="s">
        <v>23407</v>
      </c>
      <c r="M4240" s="3" t="s">
        <v>17537</v>
      </c>
      <c r="N4240" s="1" t="s">
        <v>27</v>
      </c>
      <c r="O4240" s="1" t="s">
        <v>4625</v>
      </c>
      <c r="P4240" s="1" t="s">
        <v>4626</v>
      </c>
      <c r="Q4240" s="1" t="s">
        <v>30</v>
      </c>
      <c r="R4240" s="1" t="s">
        <v>31</v>
      </c>
      <c r="S4240" s="1" t="s">
        <v>23250</v>
      </c>
      <c r="T4240" s="5">
        <v>44098</v>
      </c>
      <c r="U4240" s="1" t="s">
        <v>20064</v>
      </c>
    </row>
    <row r="4241" spans="1:21" x14ac:dyDescent="0.25">
      <c r="A4241" s="1" t="s">
        <v>23408</v>
      </c>
      <c r="B4241" s="1" t="s">
        <v>21697</v>
      </c>
      <c r="C4241" s="1" t="s">
        <v>24117</v>
      </c>
      <c r="D4241" s="1" t="s">
        <v>24</v>
      </c>
      <c r="E4241" s="1">
        <v>72965</v>
      </c>
      <c r="F4241" s="2">
        <v>44083</v>
      </c>
      <c r="G4241" s="2">
        <v>44085</v>
      </c>
      <c r="H4241" s="2">
        <v>44631</v>
      </c>
      <c r="I4241" s="1">
        <v>18</v>
      </c>
      <c r="J4241" s="1" t="s">
        <v>21698</v>
      </c>
      <c r="K4241" s="1" t="s">
        <v>21699</v>
      </c>
      <c r="L4241" s="1" t="s">
        <v>21700</v>
      </c>
      <c r="M4241" s="3" t="s">
        <v>17537</v>
      </c>
      <c r="N4241" s="1" t="s">
        <v>27</v>
      </c>
      <c r="O4241" s="1" t="s">
        <v>23931</v>
      </c>
      <c r="P4241" s="1" t="s">
        <v>23932</v>
      </c>
      <c r="Q4241" s="1" t="s">
        <v>30</v>
      </c>
      <c r="R4241" s="1" t="s">
        <v>31</v>
      </c>
      <c r="S4241" s="1" t="s">
        <v>23250</v>
      </c>
      <c r="T4241" s="5">
        <v>44098</v>
      </c>
      <c r="U4241" s="1" t="s">
        <v>20064</v>
      </c>
    </row>
    <row r="4242" spans="1:21" x14ac:dyDescent="0.25">
      <c r="A4242" s="1" t="s">
        <v>23409</v>
      </c>
      <c r="B4242" s="1" t="s">
        <v>23410</v>
      </c>
      <c r="C4242" s="1" t="s">
        <v>24118</v>
      </c>
      <c r="D4242" s="1" t="s">
        <v>24</v>
      </c>
      <c r="E4242" s="1">
        <v>45000</v>
      </c>
      <c r="F4242" s="2">
        <v>44083</v>
      </c>
      <c r="G4242" s="2">
        <v>44087</v>
      </c>
      <c r="H4242" s="2">
        <v>44633</v>
      </c>
      <c r="I4242" s="1">
        <v>18</v>
      </c>
      <c r="J4242" s="1" t="s">
        <v>23411</v>
      </c>
      <c r="K4242" s="1" t="s">
        <v>23412</v>
      </c>
      <c r="L4242" s="1" t="s">
        <v>23413</v>
      </c>
      <c r="M4242" s="3" t="s">
        <v>17537</v>
      </c>
      <c r="N4242" s="1" t="s">
        <v>27</v>
      </c>
      <c r="O4242" s="1" t="s">
        <v>15579</v>
      </c>
      <c r="P4242" s="1" t="s">
        <v>15580</v>
      </c>
      <c r="Q4242" s="1" t="s">
        <v>30</v>
      </c>
      <c r="R4242" s="1" t="s">
        <v>31</v>
      </c>
      <c r="S4242" s="1" t="s">
        <v>23250</v>
      </c>
      <c r="T4242" s="5">
        <v>44098</v>
      </c>
      <c r="U4242" s="1" t="s">
        <v>20064</v>
      </c>
    </row>
    <row r="4243" spans="1:21" x14ac:dyDescent="0.25">
      <c r="A4243" s="1" t="s">
        <v>23414</v>
      </c>
      <c r="B4243" s="1" t="s">
        <v>14266</v>
      </c>
      <c r="C4243" s="1" t="s">
        <v>24119</v>
      </c>
      <c r="D4243" s="1" t="s">
        <v>24</v>
      </c>
      <c r="E4243" s="1">
        <v>49670</v>
      </c>
      <c r="F4243" s="2">
        <v>44083</v>
      </c>
      <c r="G4243" s="2">
        <v>44085</v>
      </c>
      <c r="H4243" s="2">
        <v>44631</v>
      </c>
      <c r="I4243" s="1">
        <v>18</v>
      </c>
      <c r="J4243" s="1" t="s">
        <v>18784</v>
      </c>
      <c r="K4243" s="1" t="s">
        <v>14268</v>
      </c>
      <c r="L4243" s="1" t="s">
        <v>14269</v>
      </c>
      <c r="M4243" s="3" t="s">
        <v>17537</v>
      </c>
      <c r="N4243" s="1" t="s">
        <v>27</v>
      </c>
      <c r="O4243" s="1" t="s">
        <v>14300</v>
      </c>
      <c r="P4243" s="1" t="s">
        <v>14301</v>
      </c>
      <c r="Q4243" s="1" t="s">
        <v>30</v>
      </c>
      <c r="R4243" s="1" t="s">
        <v>31</v>
      </c>
      <c r="S4243" s="1" t="s">
        <v>23250</v>
      </c>
      <c r="T4243" s="5">
        <v>44098</v>
      </c>
      <c r="U4243" s="1" t="s">
        <v>20064</v>
      </c>
    </row>
    <row r="4244" spans="1:21" x14ac:dyDescent="0.25">
      <c r="A4244" s="1" t="s">
        <v>23415</v>
      </c>
      <c r="B4244" s="1" t="s">
        <v>6056</v>
      </c>
      <c r="C4244" s="1" t="s">
        <v>24120</v>
      </c>
      <c r="D4244" s="1" t="s">
        <v>24</v>
      </c>
      <c r="E4244" s="1">
        <v>71916</v>
      </c>
      <c r="F4244" s="2">
        <v>44083</v>
      </c>
      <c r="G4244" s="2">
        <v>44085</v>
      </c>
      <c r="H4244" s="2">
        <v>44450</v>
      </c>
      <c r="I4244" s="1">
        <v>12</v>
      </c>
      <c r="J4244" s="1" t="s">
        <v>6058</v>
      </c>
      <c r="K4244" s="1" t="s">
        <v>6059</v>
      </c>
      <c r="L4244" s="1" t="s">
        <v>20154</v>
      </c>
      <c r="M4244" s="3" t="s">
        <v>17807</v>
      </c>
      <c r="N4244" s="1" t="s">
        <v>27</v>
      </c>
      <c r="O4244" s="1" t="s">
        <v>136</v>
      </c>
      <c r="P4244" s="1" t="s">
        <v>137</v>
      </c>
      <c r="Q4244" s="1" t="s">
        <v>30</v>
      </c>
      <c r="R4244" s="1" t="s">
        <v>31</v>
      </c>
      <c r="S4244" s="1" t="s">
        <v>23250</v>
      </c>
      <c r="T4244" s="5">
        <v>44098</v>
      </c>
      <c r="U4244" s="1" t="s">
        <v>20064</v>
      </c>
    </row>
    <row r="4245" spans="1:21" x14ac:dyDescent="0.25">
      <c r="A4245" s="1" t="s">
        <v>23416</v>
      </c>
      <c r="B4245" s="1" t="s">
        <v>10793</v>
      </c>
      <c r="C4245" s="1" t="s">
        <v>24121</v>
      </c>
      <c r="D4245" s="1" t="s">
        <v>24</v>
      </c>
      <c r="E4245" s="1">
        <v>57594</v>
      </c>
      <c r="F4245" s="2">
        <v>44083</v>
      </c>
      <c r="G4245" s="2">
        <v>44085</v>
      </c>
      <c r="H4245" s="2">
        <v>44631</v>
      </c>
      <c r="I4245" s="1">
        <v>18</v>
      </c>
      <c r="J4245" s="1" t="s">
        <v>10795</v>
      </c>
      <c r="K4245" s="1" t="s">
        <v>10796</v>
      </c>
      <c r="L4245" s="1" t="s">
        <v>23417</v>
      </c>
      <c r="M4245" s="3" t="s">
        <v>17537</v>
      </c>
      <c r="N4245" s="1" t="s">
        <v>27</v>
      </c>
      <c r="O4245" s="1" t="s">
        <v>10356</v>
      </c>
      <c r="P4245" s="1" t="s">
        <v>10357</v>
      </c>
      <c r="Q4245" s="1" t="s">
        <v>30</v>
      </c>
      <c r="R4245" s="1" t="s">
        <v>31</v>
      </c>
      <c r="S4245" s="1" t="s">
        <v>23250</v>
      </c>
      <c r="T4245" s="5">
        <v>44098</v>
      </c>
      <c r="U4245" s="1" t="s">
        <v>20064</v>
      </c>
    </row>
    <row r="4246" spans="1:21" x14ac:dyDescent="0.25">
      <c r="A4246" s="1" t="s">
        <v>23418</v>
      </c>
      <c r="B4246" s="1" t="s">
        <v>656</v>
      </c>
      <c r="C4246" s="1" t="s">
        <v>24122</v>
      </c>
      <c r="D4246" s="1" t="s">
        <v>24</v>
      </c>
      <c r="E4246" s="1">
        <v>76766</v>
      </c>
      <c r="F4246" s="2">
        <v>44083</v>
      </c>
      <c r="G4246" s="2">
        <v>44085</v>
      </c>
      <c r="H4246" s="2">
        <v>44631</v>
      </c>
      <c r="I4246" s="1">
        <v>18</v>
      </c>
      <c r="J4246" s="1" t="s">
        <v>658</v>
      </c>
      <c r="K4246" s="1" t="s">
        <v>659</v>
      </c>
      <c r="L4246" s="1" t="s">
        <v>20561</v>
      </c>
      <c r="M4246" s="3" t="s">
        <v>17509</v>
      </c>
      <c r="N4246" s="1" t="s">
        <v>27</v>
      </c>
      <c r="O4246" s="1" t="s">
        <v>381</v>
      </c>
      <c r="P4246" s="1" t="s">
        <v>19667</v>
      </c>
      <c r="Q4246" s="1" t="s">
        <v>30</v>
      </c>
      <c r="R4246" s="1" t="s">
        <v>31</v>
      </c>
      <c r="S4246" s="1" t="s">
        <v>23250</v>
      </c>
      <c r="T4246" s="5">
        <v>44098</v>
      </c>
      <c r="U4246" s="1" t="s">
        <v>20064</v>
      </c>
    </row>
    <row r="4247" spans="1:21" x14ac:dyDescent="0.25">
      <c r="A4247" s="1" t="s">
        <v>23419</v>
      </c>
      <c r="B4247" s="1" t="s">
        <v>23420</v>
      </c>
      <c r="C4247" s="1" t="s">
        <v>24123</v>
      </c>
      <c r="D4247" s="1" t="s">
        <v>24</v>
      </c>
      <c r="E4247" s="1">
        <v>62485</v>
      </c>
      <c r="F4247" s="2">
        <v>44083</v>
      </c>
      <c r="G4247" s="2">
        <v>44085</v>
      </c>
      <c r="H4247" s="2">
        <v>44631</v>
      </c>
      <c r="I4247" s="1">
        <v>18</v>
      </c>
      <c r="J4247" s="1" t="s">
        <v>23421</v>
      </c>
      <c r="K4247" s="1" t="s">
        <v>23422</v>
      </c>
      <c r="L4247" s="1" t="s">
        <v>23423</v>
      </c>
      <c r="M4247" s="3" t="s">
        <v>17537</v>
      </c>
      <c r="N4247" s="1" t="s">
        <v>27</v>
      </c>
      <c r="O4247" s="1" t="s">
        <v>2445</v>
      </c>
      <c r="P4247" s="1" t="s">
        <v>23933</v>
      </c>
      <c r="Q4247" s="1" t="s">
        <v>30</v>
      </c>
      <c r="R4247" s="1" t="s">
        <v>31</v>
      </c>
      <c r="S4247" s="1" t="s">
        <v>23250</v>
      </c>
      <c r="T4247" s="5">
        <v>44098</v>
      </c>
      <c r="U4247" s="1" t="s">
        <v>20064</v>
      </c>
    </row>
    <row r="4248" spans="1:21" x14ac:dyDescent="0.25">
      <c r="A4248" s="1" t="s">
        <v>23424</v>
      </c>
      <c r="B4248" s="1" t="s">
        <v>23425</v>
      </c>
      <c r="C4248" s="1" t="s">
        <v>24124</v>
      </c>
      <c r="D4248" s="1" t="s">
        <v>24</v>
      </c>
      <c r="E4248" s="1">
        <v>51074</v>
      </c>
      <c r="F4248" s="2">
        <v>44083</v>
      </c>
      <c r="G4248" s="2">
        <v>44085</v>
      </c>
      <c r="H4248" s="2">
        <v>44631</v>
      </c>
      <c r="I4248" s="1">
        <v>18</v>
      </c>
      <c r="J4248" s="1" t="s">
        <v>24002</v>
      </c>
      <c r="K4248" s="1" t="s">
        <v>23426</v>
      </c>
      <c r="N4248" s="1" t="s">
        <v>27</v>
      </c>
      <c r="O4248" s="1" t="s">
        <v>23934</v>
      </c>
      <c r="P4248" s="1" t="s">
        <v>23935</v>
      </c>
      <c r="Q4248" s="1" t="s">
        <v>30</v>
      </c>
      <c r="R4248" s="1" t="s">
        <v>31</v>
      </c>
      <c r="S4248" s="1" t="s">
        <v>23250</v>
      </c>
      <c r="T4248" s="5">
        <v>44098</v>
      </c>
      <c r="U4248" s="1" t="s">
        <v>20064</v>
      </c>
    </row>
    <row r="4249" spans="1:21" x14ac:dyDescent="0.25">
      <c r="A4249" s="1" t="s">
        <v>23427</v>
      </c>
      <c r="B4249" s="1" t="s">
        <v>23428</v>
      </c>
      <c r="C4249" s="1" t="s">
        <v>24125</v>
      </c>
      <c r="D4249" s="1" t="s">
        <v>24</v>
      </c>
      <c r="E4249" s="1">
        <v>80000</v>
      </c>
      <c r="F4249" s="2">
        <v>44083</v>
      </c>
      <c r="G4249" s="2">
        <v>44088</v>
      </c>
      <c r="H4249" s="2">
        <v>44453</v>
      </c>
      <c r="I4249" s="1">
        <v>12</v>
      </c>
      <c r="J4249" s="1" t="s">
        <v>23429</v>
      </c>
      <c r="K4249" s="1" t="s">
        <v>23430</v>
      </c>
      <c r="L4249" s="1" t="s">
        <v>23431</v>
      </c>
      <c r="M4249" s="3" t="s">
        <v>17537</v>
      </c>
      <c r="N4249" s="1" t="s">
        <v>27</v>
      </c>
      <c r="O4249" s="1" t="s">
        <v>23936</v>
      </c>
      <c r="P4249" s="1" t="s">
        <v>23937</v>
      </c>
      <c r="Q4249" s="1" t="s">
        <v>30</v>
      </c>
      <c r="R4249" s="1" t="s">
        <v>31</v>
      </c>
      <c r="S4249" s="1" t="s">
        <v>23250</v>
      </c>
      <c r="T4249" s="5">
        <v>44098</v>
      </c>
      <c r="U4249" s="1" t="s">
        <v>20064</v>
      </c>
    </row>
    <row r="4250" spans="1:21" x14ac:dyDescent="0.25">
      <c r="A4250" s="1" t="s">
        <v>23432</v>
      </c>
      <c r="B4250" s="1" t="s">
        <v>9579</v>
      </c>
      <c r="C4250" s="1" t="s">
        <v>24126</v>
      </c>
      <c r="D4250" s="1" t="s">
        <v>24</v>
      </c>
      <c r="E4250" s="1">
        <v>65370</v>
      </c>
      <c r="F4250" s="2">
        <v>44083</v>
      </c>
      <c r="G4250" s="2">
        <v>44085</v>
      </c>
      <c r="H4250" s="2">
        <v>44631</v>
      </c>
      <c r="I4250" s="1">
        <v>18</v>
      </c>
      <c r="J4250" s="1" t="s">
        <v>9581</v>
      </c>
      <c r="K4250" s="1" t="s">
        <v>9582</v>
      </c>
      <c r="L4250" s="1" t="s">
        <v>20605</v>
      </c>
      <c r="M4250" s="3" t="s">
        <v>17537</v>
      </c>
      <c r="N4250" s="1" t="s">
        <v>27</v>
      </c>
      <c r="O4250" s="1" t="s">
        <v>22058</v>
      </c>
      <c r="P4250" s="1" t="s">
        <v>22057</v>
      </c>
      <c r="Q4250" s="1" t="s">
        <v>30</v>
      </c>
      <c r="R4250" s="1" t="s">
        <v>31</v>
      </c>
      <c r="S4250" s="1" t="s">
        <v>23250</v>
      </c>
      <c r="T4250" s="5">
        <v>44098</v>
      </c>
      <c r="U4250" s="1" t="s">
        <v>20064</v>
      </c>
    </row>
    <row r="4251" spans="1:21" x14ac:dyDescent="0.25">
      <c r="A4251" s="1" t="s">
        <v>23433</v>
      </c>
      <c r="B4251" s="1" t="s">
        <v>23434</v>
      </c>
      <c r="C4251" s="1" t="s">
        <v>24127</v>
      </c>
      <c r="D4251" s="1" t="s">
        <v>24</v>
      </c>
      <c r="E4251" s="1">
        <v>75351</v>
      </c>
      <c r="F4251" s="2">
        <v>44083</v>
      </c>
      <c r="G4251" s="2">
        <v>44105</v>
      </c>
      <c r="H4251" s="2">
        <v>44652</v>
      </c>
      <c r="I4251" s="1">
        <v>18</v>
      </c>
      <c r="J4251" s="1" t="s">
        <v>23435</v>
      </c>
      <c r="K4251" s="1" t="s">
        <v>23436</v>
      </c>
      <c r="L4251" s="1" t="s">
        <v>23437</v>
      </c>
      <c r="M4251" s="3" t="s">
        <v>17537</v>
      </c>
      <c r="N4251" s="1" t="s">
        <v>27</v>
      </c>
      <c r="O4251" s="1" t="s">
        <v>4298</v>
      </c>
      <c r="P4251" s="1" t="s">
        <v>4299</v>
      </c>
      <c r="Q4251" s="1" t="s">
        <v>30</v>
      </c>
      <c r="R4251" s="1" t="s">
        <v>31</v>
      </c>
      <c r="S4251" s="1" t="s">
        <v>23250</v>
      </c>
      <c r="T4251" s="5">
        <v>44098</v>
      </c>
      <c r="U4251" s="1" t="s">
        <v>20064</v>
      </c>
    </row>
    <row r="4252" spans="1:21" x14ac:dyDescent="0.25">
      <c r="A4252" s="1" t="s">
        <v>23438</v>
      </c>
      <c r="B4252" s="1" t="s">
        <v>23439</v>
      </c>
      <c r="C4252" s="1" t="s">
        <v>24128</v>
      </c>
      <c r="D4252" s="1" t="s">
        <v>24</v>
      </c>
      <c r="E4252" s="1">
        <v>33623</v>
      </c>
      <c r="F4252" s="2">
        <v>44083</v>
      </c>
      <c r="G4252" s="2">
        <v>44085</v>
      </c>
      <c r="H4252" s="2">
        <v>44266</v>
      </c>
      <c r="I4252" s="1">
        <v>6</v>
      </c>
      <c r="J4252" s="1" t="s">
        <v>23440</v>
      </c>
      <c r="K4252" s="1" t="s">
        <v>23441</v>
      </c>
      <c r="L4252" s="1" t="s">
        <v>17537</v>
      </c>
      <c r="M4252" s="3" t="s">
        <v>23442</v>
      </c>
      <c r="N4252" s="1" t="s">
        <v>27</v>
      </c>
      <c r="O4252" s="1" t="s">
        <v>23908</v>
      </c>
      <c r="P4252" s="1" t="s">
        <v>23909</v>
      </c>
      <c r="Q4252" s="1" t="s">
        <v>30</v>
      </c>
      <c r="R4252" s="1" t="s">
        <v>31</v>
      </c>
      <c r="S4252" s="1" t="s">
        <v>23250</v>
      </c>
      <c r="T4252" s="5">
        <v>44098</v>
      </c>
      <c r="U4252" s="1" t="s">
        <v>20064</v>
      </c>
    </row>
    <row r="4253" spans="1:21" x14ac:dyDescent="0.25">
      <c r="A4253" s="1" t="s">
        <v>23443</v>
      </c>
      <c r="B4253" s="1" t="s">
        <v>6917</v>
      </c>
      <c r="C4253" s="1" t="s">
        <v>24129</v>
      </c>
      <c r="D4253" s="1" t="s">
        <v>24</v>
      </c>
      <c r="E4253" s="1">
        <v>79849</v>
      </c>
      <c r="F4253" s="2">
        <v>44083</v>
      </c>
      <c r="G4253" s="2">
        <v>44085</v>
      </c>
      <c r="H4253" s="2">
        <v>44631</v>
      </c>
      <c r="I4253" s="1">
        <v>18</v>
      </c>
      <c r="J4253" s="1" t="s">
        <v>6919</v>
      </c>
      <c r="K4253" s="1" t="s">
        <v>6920</v>
      </c>
      <c r="L4253" s="1" t="s">
        <v>20654</v>
      </c>
      <c r="M4253" s="3" t="s">
        <v>17850</v>
      </c>
      <c r="N4253" s="1" t="s">
        <v>27</v>
      </c>
      <c r="O4253" s="1" t="s">
        <v>6921</v>
      </c>
      <c r="P4253" s="1" t="s">
        <v>6922</v>
      </c>
      <c r="Q4253" s="1" t="s">
        <v>30</v>
      </c>
      <c r="R4253" s="1" t="s">
        <v>31</v>
      </c>
      <c r="S4253" s="1" t="s">
        <v>23250</v>
      </c>
      <c r="T4253" s="5">
        <v>44098</v>
      </c>
      <c r="U4253" s="1" t="s">
        <v>20064</v>
      </c>
    </row>
    <row r="4254" spans="1:21" x14ac:dyDescent="0.25">
      <c r="A4254" s="1" t="s">
        <v>23444</v>
      </c>
      <c r="B4254" s="1" t="s">
        <v>23445</v>
      </c>
      <c r="C4254" s="23" t="s">
        <v>24130</v>
      </c>
      <c r="D4254" s="1" t="s">
        <v>24</v>
      </c>
      <c r="E4254" s="1">
        <v>39600</v>
      </c>
      <c r="F4254" s="2">
        <v>44083</v>
      </c>
      <c r="G4254" s="2">
        <v>44085</v>
      </c>
      <c r="H4254" s="2">
        <v>44631</v>
      </c>
      <c r="I4254" s="1">
        <v>18</v>
      </c>
      <c r="J4254" s="1" t="s">
        <v>23446</v>
      </c>
      <c r="K4254" s="1" t="s">
        <v>23447</v>
      </c>
      <c r="L4254" s="15">
        <v>1131970</v>
      </c>
      <c r="N4254" s="1" t="s">
        <v>27</v>
      </c>
      <c r="O4254" s="1" t="s">
        <v>23938</v>
      </c>
      <c r="P4254" s="1" t="s">
        <v>23939</v>
      </c>
      <c r="Q4254" s="1" t="s">
        <v>30</v>
      </c>
      <c r="R4254" s="1" t="s">
        <v>31</v>
      </c>
      <c r="S4254" s="1" t="s">
        <v>23250</v>
      </c>
      <c r="T4254" s="5">
        <v>44098</v>
      </c>
      <c r="U4254" s="1" t="s">
        <v>20064</v>
      </c>
    </row>
    <row r="4255" spans="1:21" x14ac:dyDescent="0.25">
      <c r="A4255" s="1" t="s">
        <v>23448</v>
      </c>
      <c r="B4255" s="1" t="s">
        <v>10624</v>
      </c>
      <c r="C4255" s="1" t="s">
        <v>24131</v>
      </c>
      <c r="D4255" s="1" t="s">
        <v>24</v>
      </c>
      <c r="E4255" s="1">
        <v>48416</v>
      </c>
      <c r="F4255" s="2">
        <v>44083</v>
      </c>
      <c r="G4255" s="2">
        <v>44085</v>
      </c>
      <c r="H4255" s="2">
        <v>44631</v>
      </c>
      <c r="I4255" s="1">
        <v>18</v>
      </c>
      <c r="J4255" s="1" t="s">
        <v>10626</v>
      </c>
      <c r="K4255" s="1" t="s">
        <v>10627</v>
      </c>
      <c r="L4255" s="1" t="s">
        <v>23449</v>
      </c>
      <c r="M4255" s="3" t="s">
        <v>18010</v>
      </c>
      <c r="N4255" s="1" t="s">
        <v>27</v>
      </c>
      <c r="O4255" s="1" t="s">
        <v>9949</v>
      </c>
      <c r="P4255" s="1" t="s">
        <v>9950</v>
      </c>
      <c r="Q4255" s="1" t="s">
        <v>30</v>
      </c>
      <c r="R4255" s="1" t="s">
        <v>31</v>
      </c>
      <c r="S4255" s="1" t="s">
        <v>23250</v>
      </c>
      <c r="T4255" s="5">
        <v>44098</v>
      </c>
      <c r="U4255" s="1" t="s">
        <v>20064</v>
      </c>
    </row>
    <row r="4256" spans="1:21" x14ac:dyDescent="0.25">
      <c r="A4256" s="1" t="s">
        <v>23450</v>
      </c>
      <c r="B4256" s="1" t="s">
        <v>23451</v>
      </c>
      <c r="C4256" s="1" t="s">
        <v>24132</v>
      </c>
      <c r="D4256" s="1" t="s">
        <v>24</v>
      </c>
      <c r="E4256" s="1">
        <v>79999</v>
      </c>
      <c r="F4256" s="2">
        <v>44083</v>
      </c>
      <c r="G4256" s="2">
        <v>44085</v>
      </c>
      <c r="H4256" s="2">
        <v>44631</v>
      </c>
      <c r="I4256" s="1">
        <v>18</v>
      </c>
      <c r="J4256" s="1" t="s">
        <v>23452</v>
      </c>
      <c r="K4256" s="1" t="s">
        <v>23453</v>
      </c>
      <c r="L4256" s="1" t="s">
        <v>23454</v>
      </c>
      <c r="M4256" s="3" t="s">
        <v>17537</v>
      </c>
      <c r="N4256" s="1" t="s">
        <v>27</v>
      </c>
      <c r="O4256" s="1" t="s">
        <v>10585</v>
      </c>
      <c r="P4256" s="1" t="s">
        <v>10586</v>
      </c>
      <c r="Q4256" s="1" t="s">
        <v>30</v>
      </c>
      <c r="R4256" s="1" t="s">
        <v>31</v>
      </c>
      <c r="S4256" s="1" t="s">
        <v>23250</v>
      </c>
      <c r="T4256" s="5">
        <v>44098</v>
      </c>
      <c r="U4256" s="1" t="s">
        <v>20064</v>
      </c>
    </row>
    <row r="4257" spans="1:21" x14ac:dyDescent="0.25">
      <c r="A4257" s="1" t="s">
        <v>23455</v>
      </c>
      <c r="B4257" s="1" t="s">
        <v>5606</v>
      </c>
      <c r="C4257" s="23" t="s">
        <v>24133</v>
      </c>
      <c r="D4257" s="1" t="s">
        <v>24</v>
      </c>
      <c r="E4257" s="1">
        <v>25370</v>
      </c>
      <c r="F4257" s="2">
        <v>44083</v>
      </c>
      <c r="G4257" s="2">
        <v>44085</v>
      </c>
      <c r="H4257" s="2">
        <v>44266</v>
      </c>
      <c r="I4257" s="1">
        <v>6</v>
      </c>
      <c r="J4257" s="1" t="s">
        <v>5608</v>
      </c>
      <c r="K4257" s="1" t="s">
        <v>5609</v>
      </c>
      <c r="L4257" s="1" t="s">
        <v>23456</v>
      </c>
      <c r="M4257" s="3" t="s">
        <v>17537</v>
      </c>
      <c r="N4257" s="1" t="s">
        <v>27</v>
      </c>
      <c r="O4257" s="1" t="s">
        <v>5610</v>
      </c>
      <c r="P4257" s="1" t="s">
        <v>5611</v>
      </c>
      <c r="Q4257" s="1" t="s">
        <v>30</v>
      </c>
      <c r="R4257" s="1" t="s">
        <v>31</v>
      </c>
      <c r="S4257" s="1" t="s">
        <v>23250</v>
      </c>
      <c r="T4257" s="5">
        <v>44098</v>
      </c>
      <c r="U4257" s="1" t="s">
        <v>20064</v>
      </c>
    </row>
    <row r="4258" spans="1:21" x14ac:dyDescent="0.25">
      <c r="A4258" s="1" t="s">
        <v>23457</v>
      </c>
      <c r="B4258" s="1" t="s">
        <v>23458</v>
      </c>
      <c r="C4258" s="1" t="s">
        <v>24134</v>
      </c>
      <c r="D4258" s="1" t="s">
        <v>24</v>
      </c>
      <c r="E4258" s="1">
        <v>24928</v>
      </c>
      <c r="F4258" s="2">
        <v>44083</v>
      </c>
      <c r="G4258" s="2">
        <v>44096</v>
      </c>
      <c r="H4258" s="2">
        <v>44642</v>
      </c>
      <c r="I4258" s="1">
        <v>18</v>
      </c>
      <c r="J4258" s="1" t="s">
        <v>23459</v>
      </c>
      <c r="K4258" s="1" t="s">
        <v>23460</v>
      </c>
      <c r="L4258" s="1" t="s">
        <v>23461</v>
      </c>
      <c r="M4258" s="3" t="s">
        <v>17537</v>
      </c>
      <c r="N4258" s="1" t="s">
        <v>27</v>
      </c>
      <c r="O4258" s="1" t="s">
        <v>23940</v>
      </c>
      <c r="P4258" s="1" t="s">
        <v>23941</v>
      </c>
      <c r="Q4258" s="1" t="s">
        <v>30</v>
      </c>
      <c r="R4258" s="1" t="s">
        <v>31</v>
      </c>
      <c r="S4258" s="1" t="s">
        <v>23250</v>
      </c>
      <c r="T4258" s="5">
        <v>44098</v>
      </c>
      <c r="U4258" s="1" t="s">
        <v>20064</v>
      </c>
    </row>
    <row r="4259" spans="1:21" x14ac:dyDescent="0.25">
      <c r="A4259" s="1" t="s">
        <v>23462</v>
      </c>
      <c r="B4259" s="1" t="s">
        <v>23463</v>
      </c>
      <c r="C4259" s="23" t="s">
        <v>24135</v>
      </c>
      <c r="D4259" s="1" t="s">
        <v>24</v>
      </c>
      <c r="E4259" s="1">
        <v>19774</v>
      </c>
      <c r="F4259" s="2">
        <v>44083</v>
      </c>
      <c r="G4259" s="2">
        <v>44085</v>
      </c>
      <c r="H4259" s="2">
        <v>44631</v>
      </c>
      <c r="I4259" s="1">
        <v>18</v>
      </c>
      <c r="J4259" s="1" t="s">
        <v>23464</v>
      </c>
      <c r="K4259" s="1" t="s">
        <v>23465</v>
      </c>
      <c r="L4259" s="1" t="s">
        <v>23466</v>
      </c>
      <c r="M4259" s="3" t="s">
        <v>23467</v>
      </c>
      <c r="N4259" s="1" t="s">
        <v>27</v>
      </c>
      <c r="O4259" s="1" t="s">
        <v>9590</v>
      </c>
      <c r="P4259" s="1" t="s">
        <v>9591</v>
      </c>
      <c r="Q4259" s="1" t="s">
        <v>30</v>
      </c>
      <c r="R4259" s="1" t="s">
        <v>31</v>
      </c>
      <c r="S4259" s="1" t="s">
        <v>23250</v>
      </c>
      <c r="T4259" s="5">
        <v>44098</v>
      </c>
      <c r="U4259" s="1" t="s">
        <v>20064</v>
      </c>
    </row>
    <row r="4260" spans="1:21" x14ac:dyDescent="0.25">
      <c r="A4260" s="1" t="s">
        <v>23468</v>
      </c>
      <c r="B4260" s="1" t="s">
        <v>23469</v>
      </c>
      <c r="C4260" s="1" t="s">
        <v>24136</v>
      </c>
      <c r="D4260" s="1" t="s">
        <v>24</v>
      </c>
      <c r="E4260" s="1">
        <v>36786</v>
      </c>
      <c r="F4260" s="2">
        <v>44083</v>
      </c>
      <c r="G4260" s="2">
        <v>44085</v>
      </c>
      <c r="H4260" s="2">
        <v>44631</v>
      </c>
      <c r="I4260" s="1">
        <v>18</v>
      </c>
      <c r="J4260" s="1" t="s">
        <v>23470</v>
      </c>
      <c r="K4260" s="1" t="s">
        <v>23471</v>
      </c>
      <c r="L4260" s="1" t="s">
        <v>17537</v>
      </c>
      <c r="M4260" s="3" t="s">
        <v>17537</v>
      </c>
      <c r="N4260" s="1" t="s">
        <v>27</v>
      </c>
      <c r="O4260" s="1" t="s">
        <v>13342</v>
      </c>
      <c r="P4260" s="1" t="s">
        <v>13343</v>
      </c>
      <c r="Q4260" s="1" t="s">
        <v>30</v>
      </c>
      <c r="R4260" s="1" t="s">
        <v>31</v>
      </c>
      <c r="S4260" s="1" t="s">
        <v>23250</v>
      </c>
      <c r="T4260" s="5">
        <v>44098</v>
      </c>
      <c r="U4260" s="1" t="s">
        <v>20064</v>
      </c>
    </row>
    <row r="4261" spans="1:21" x14ac:dyDescent="0.25">
      <c r="A4261" s="1" t="s">
        <v>23472</v>
      </c>
      <c r="B4261" s="1" t="s">
        <v>9300</v>
      </c>
      <c r="C4261" s="1" t="s">
        <v>24137</v>
      </c>
      <c r="D4261" s="1" t="s">
        <v>24</v>
      </c>
      <c r="E4261" s="1">
        <v>68750</v>
      </c>
      <c r="F4261" s="2">
        <v>44083</v>
      </c>
      <c r="G4261" s="2">
        <v>44085</v>
      </c>
      <c r="H4261" s="2">
        <v>44631</v>
      </c>
      <c r="I4261" s="1">
        <v>18</v>
      </c>
      <c r="J4261" s="1" t="s">
        <v>9302</v>
      </c>
      <c r="K4261" s="1" t="s">
        <v>9303</v>
      </c>
      <c r="L4261" s="1" t="s">
        <v>23473</v>
      </c>
      <c r="M4261" s="3" t="s">
        <v>17537</v>
      </c>
      <c r="N4261" s="1" t="s">
        <v>27</v>
      </c>
      <c r="O4261" s="1" t="s">
        <v>2000</v>
      </c>
      <c r="P4261" s="1" t="s">
        <v>9304</v>
      </c>
      <c r="Q4261" s="1" t="s">
        <v>30</v>
      </c>
      <c r="R4261" s="1" t="s">
        <v>31</v>
      </c>
      <c r="S4261" s="1" t="s">
        <v>23250</v>
      </c>
      <c r="T4261" s="5">
        <v>44098</v>
      </c>
      <c r="U4261" s="1" t="s">
        <v>20064</v>
      </c>
    </row>
    <row r="4262" spans="1:21" x14ac:dyDescent="0.25">
      <c r="A4262" s="1" t="s">
        <v>23474</v>
      </c>
      <c r="B4262" s="1" t="s">
        <v>23475</v>
      </c>
      <c r="C4262" s="1" t="s">
        <v>24138</v>
      </c>
      <c r="D4262" s="1" t="s">
        <v>24</v>
      </c>
      <c r="E4262" s="1">
        <v>13457</v>
      </c>
      <c r="F4262" s="2">
        <v>44083</v>
      </c>
      <c r="G4262" s="2">
        <v>44102</v>
      </c>
      <c r="H4262" s="2">
        <v>44467</v>
      </c>
      <c r="I4262" s="1">
        <v>12</v>
      </c>
      <c r="J4262" s="1" t="s">
        <v>23476</v>
      </c>
      <c r="K4262" s="1" t="s">
        <v>23477</v>
      </c>
      <c r="L4262" s="1" t="s">
        <v>23478</v>
      </c>
      <c r="M4262" s="3" t="s">
        <v>17537</v>
      </c>
      <c r="N4262" s="1" t="s">
        <v>27</v>
      </c>
      <c r="O4262" s="1" t="s">
        <v>23942</v>
      </c>
      <c r="P4262" s="1" t="s">
        <v>23943</v>
      </c>
      <c r="Q4262" s="1" t="s">
        <v>30</v>
      </c>
      <c r="R4262" s="1" t="s">
        <v>31</v>
      </c>
      <c r="S4262" s="1" t="s">
        <v>23250</v>
      </c>
      <c r="T4262" s="5">
        <v>44098</v>
      </c>
      <c r="U4262" s="1" t="s">
        <v>20064</v>
      </c>
    </row>
    <row r="4263" spans="1:21" x14ac:dyDescent="0.25">
      <c r="A4263" s="1" t="s">
        <v>23479</v>
      </c>
      <c r="B4263" s="1" t="s">
        <v>1785</v>
      </c>
      <c r="C4263" s="1" t="s">
        <v>24139</v>
      </c>
      <c r="D4263" s="1" t="s">
        <v>24</v>
      </c>
      <c r="E4263" s="1">
        <v>46419</v>
      </c>
      <c r="F4263" s="2">
        <v>44083</v>
      </c>
      <c r="G4263" s="2">
        <v>44085</v>
      </c>
      <c r="H4263" s="2">
        <v>44450</v>
      </c>
      <c r="I4263" s="1">
        <v>12</v>
      </c>
      <c r="J4263" s="1" t="s">
        <v>1787</v>
      </c>
      <c r="K4263" s="1" t="s">
        <v>1788</v>
      </c>
      <c r="L4263" s="1" t="s">
        <v>21151</v>
      </c>
      <c r="M4263" s="3" t="s">
        <v>17584</v>
      </c>
      <c r="N4263" s="1" t="s">
        <v>27</v>
      </c>
      <c r="O4263" s="1" t="s">
        <v>494</v>
      </c>
      <c r="P4263" s="1" t="s">
        <v>495</v>
      </c>
      <c r="Q4263" s="1" t="s">
        <v>30</v>
      </c>
      <c r="R4263" s="1" t="s">
        <v>31</v>
      </c>
      <c r="S4263" s="1" t="s">
        <v>23250</v>
      </c>
      <c r="T4263" s="5">
        <v>44098</v>
      </c>
      <c r="U4263" s="1" t="s">
        <v>20064</v>
      </c>
    </row>
    <row r="4264" spans="1:21" x14ac:dyDescent="0.25">
      <c r="A4264" s="1" t="s">
        <v>23480</v>
      </c>
      <c r="B4264" s="1" t="s">
        <v>23481</v>
      </c>
      <c r="C4264" s="1" t="s">
        <v>24140</v>
      </c>
      <c r="D4264" s="1" t="s">
        <v>24</v>
      </c>
      <c r="E4264" s="1">
        <v>76359</v>
      </c>
      <c r="F4264" s="2">
        <v>44083</v>
      </c>
      <c r="G4264" s="2">
        <v>44087</v>
      </c>
      <c r="H4264" s="2">
        <v>44633</v>
      </c>
      <c r="I4264" s="1">
        <v>18</v>
      </c>
      <c r="J4264" s="1" t="s">
        <v>23482</v>
      </c>
      <c r="K4264" s="1" t="s">
        <v>23483</v>
      </c>
      <c r="L4264" s="1" t="s">
        <v>23484</v>
      </c>
      <c r="M4264" s="3" t="s">
        <v>17537</v>
      </c>
      <c r="N4264" s="1" t="s">
        <v>27</v>
      </c>
      <c r="O4264" s="1" t="s">
        <v>23944</v>
      </c>
      <c r="P4264" s="1" t="s">
        <v>23945</v>
      </c>
      <c r="Q4264" s="1" t="s">
        <v>30</v>
      </c>
      <c r="R4264" s="1" t="s">
        <v>31</v>
      </c>
      <c r="S4264" s="1" t="s">
        <v>23250</v>
      </c>
      <c r="T4264" s="5">
        <v>44098</v>
      </c>
      <c r="U4264" s="1" t="s">
        <v>20064</v>
      </c>
    </row>
    <row r="4265" spans="1:21" x14ac:dyDescent="0.25">
      <c r="A4265" s="1" t="s">
        <v>23485</v>
      </c>
      <c r="B4265" s="1" t="s">
        <v>20760</v>
      </c>
      <c r="C4265" s="1" t="s">
        <v>24141</v>
      </c>
      <c r="D4265" s="1" t="s">
        <v>24</v>
      </c>
      <c r="E4265" s="1">
        <v>79950</v>
      </c>
      <c r="F4265" s="2">
        <v>44083</v>
      </c>
      <c r="G4265" s="2">
        <v>44085</v>
      </c>
      <c r="H4265" s="2">
        <v>44631</v>
      </c>
      <c r="I4265" s="1">
        <v>18</v>
      </c>
      <c r="J4265" s="1" t="s">
        <v>16385</v>
      </c>
      <c r="K4265" s="1" t="s">
        <v>20761</v>
      </c>
      <c r="L4265" s="1" t="s">
        <v>20762</v>
      </c>
      <c r="M4265" s="3" t="s">
        <v>17537</v>
      </c>
      <c r="N4265" s="1" t="s">
        <v>27</v>
      </c>
      <c r="O4265" s="1" t="s">
        <v>16387</v>
      </c>
      <c r="P4265" s="1" t="s">
        <v>16388</v>
      </c>
      <c r="Q4265" s="1" t="s">
        <v>30</v>
      </c>
      <c r="R4265" s="1" t="s">
        <v>31</v>
      </c>
      <c r="S4265" s="1" t="s">
        <v>23250</v>
      </c>
      <c r="T4265" s="5">
        <v>44098</v>
      </c>
      <c r="U4265" s="1" t="s">
        <v>20064</v>
      </c>
    </row>
    <row r="4266" spans="1:21" x14ac:dyDescent="0.25">
      <c r="A4266" s="1" t="s">
        <v>23486</v>
      </c>
      <c r="B4266" s="1" t="s">
        <v>23487</v>
      </c>
      <c r="C4266" s="1" t="s">
        <v>24142</v>
      </c>
      <c r="D4266" s="1" t="s">
        <v>24</v>
      </c>
      <c r="E4266" s="1">
        <v>79846</v>
      </c>
      <c r="F4266" s="2">
        <v>44083</v>
      </c>
      <c r="G4266" s="2">
        <v>44085</v>
      </c>
      <c r="H4266" s="2">
        <v>44631</v>
      </c>
      <c r="I4266" s="1">
        <v>18</v>
      </c>
      <c r="J4266" s="1" t="s">
        <v>23488</v>
      </c>
      <c r="K4266" s="1" t="s">
        <v>23489</v>
      </c>
      <c r="L4266" s="1" t="s">
        <v>23490</v>
      </c>
      <c r="M4266" s="3" t="s">
        <v>17537</v>
      </c>
      <c r="N4266" s="1" t="s">
        <v>27</v>
      </c>
      <c r="O4266" s="1" t="s">
        <v>23946</v>
      </c>
      <c r="P4266" s="1" t="s">
        <v>23947</v>
      </c>
      <c r="Q4266" s="1" t="s">
        <v>30</v>
      </c>
      <c r="R4266" s="1" t="s">
        <v>31</v>
      </c>
      <c r="S4266" s="1" t="s">
        <v>23250</v>
      </c>
      <c r="T4266" s="5">
        <v>44098</v>
      </c>
      <c r="U4266" s="1" t="s">
        <v>20064</v>
      </c>
    </row>
    <row r="4267" spans="1:21" x14ac:dyDescent="0.25">
      <c r="A4267" s="1" t="s">
        <v>23491</v>
      </c>
      <c r="B4267" s="1" t="s">
        <v>23492</v>
      </c>
      <c r="C4267" s="1" t="s">
        <v>24143</v>
      </c>
      <c r="D4267" s="1" t="s">
        <v>24</v>
      </c>
      <c r="E4267" s="1">
        <v>74754</v>
      </c>
      <c r="F4267" s="2">
        <v>44083</v>
      </c>
      <c r="G4267" s="2">
        <v>44088</v>
      </c>
      <c r="H4267" s="2">
        <v>44634</v>
      </c>
      <c r="I4267" s="1">
        <v>18</v>
      </c>
      <c r="J4267" s="1" t="s">
        <v>23493</v>
      </c>
      <c r="K4267" s="1" t="s">
        <v>23494</v>
      </c>
      <c r="L4267" s="1" t="s">
        <v>23495</v>
      </c>
      <c r="M4267" s="3" t="s">
        <v>17537</v>
      </c>
      <c r="N4267" s="1" t="s">
        <v>27</v>
      </c>
      <c r="O4267" s="1" t="s">
        <v>5139</v>
      </c>
      <c r="P4267" s="1" t="s">
        <v>5140</v>
      </c>
      <c r="Q4267" s="1" t="s">
        <v>30</v>
      </c>
      <c r="R4267" s="1" t="s">
        <v>31</v>
      </c>
      <c r="S4267" s="1" t="s">
        <v>23250</v>
      </c>
      <c r="T4267" s="5">
        <v>44098</v>
      </c>
      <c r="U4267" s="1" t="s">
        <v>20064</v>
      </c>
    </row>
    <row r="4268" spans="1:21" x14ac:dyDescent="0.25">
      <c r="A4268" s="1" t="s">
        <v>23496</v>
      </c>
      <c r="B4268" s="1" t="s">
        <v>16512</v>
      </c>
      <c r="C4268" s="1" t="s">
        <v>24144</v>
      </c>
      <c r="D4268" s="1" t="s">
        <v>24</v>
      </c>
      <c r="E4268" s="1">
        <v>69292</v>
      </c>
      <c r="F4268" s="2">
        <v>44083</v>
      </c>
      <c r="G4268" s="2">
        <v>44085</v>
      </c>
      <c r="H4268" s="2">
        <v>44631</v>
      </c>
      <c r="I4268" s="1">
        <v>18</v>
      </c>
      <c r="J4268" s="1" t="s">
        <v>16514</v>
      </c>
      <c r="K4268" s="1" t="s">
        <v>16515</v>
      </c>
      <c r="L4268" s="1" t="s">
        <v>23497</v>
      </c>
      <c r="M4268" s="3" t="s">
        <v>17537</v>
      </c>
      <c r="N4268" s="1" t="s">
        <v>27</v>
      </c>
      <c r="O4268" s="1" t="s">
        <v>16516</v>
      </c>
      <c r="P4268" s="1" t="s">
        <v>16517</v>
      </c>
      <c r="Q4268" s="1" t="s">
        <v>30</v>
      </c>
      <c r="R4268" s="1" t="s">
        <v>31</v>
      </c>
      <c r="S4268" s="1" t="s">
        <v>23250</v>
      </c>
      <c r="T4268" s="5">
        <v>44098</v>
      </c>
      <c r="U4268" s="1" t="s">
        <v>20064</v>
      </c>
    </row>
    <row r="4269" spans="1:21" x14ac:dyDescent="0.25">
      <c r="A4269" s="1" t="s">
        <v>23498</v>
      </c>
      <c r="B4269" s="1" t="s">
        <v>23499</v>
      </c>
      <c r="C4269" s="1" t="s">
        <v>24145</v>
      </c>
      <c r="D4269" s="1" t="s">
        <v>24</v>
      </c>
      <c r="E4269" s="1">
        <v>54302</v>
      </c>
      <c r="F4269" s="2">
        <v>44083</v>
      </c>
      <c r="G4269" s="2">
        <v>44085</v>
      </c>
      <c r="H4269" s="2">
        <v>44631</v>
      </c>
      <c r="I4269" s="1">
        <v>18</v>
      </c>
      <c r="J4269" s="1" t="s">
        <v>23500</v>
      </c>
      <c r="K4269" s="1" t="s">
        <v>23501</v>
      </c>
      <c r="L4269" s="1" t="s">
        <v>23502</v>
      </c>
      <c r="M4269" s="3" t="s">
        <v>17537</v>
      </c>
      <c r="N4269" s="1" t="s">
        <v>27</v>
      </c>
      <c r="O4269" s="1" t="s">
        <v>22246</v>
      </c>
      <c r="P4269" s="1" t="s">
        <v>22245</v>
      </c>
      <c r="Q4269" s="1" t="s">
        <v>30</v>
      </c>
      <c r="R4269" s="1" t="s">
        <v>31</v>
      </c>
      <c r="S4269" s="1" t="s">
        <v>23250</v>
      </c>
      <c r="T4269" s="5">
        <v>44098</v>
      </c>
      <c r="U4269" s="1" t="s">
        <v>20064</v>
      </c>
    </row>
    <row r="4270" spans="1:21" x14ac:dyDescent="0.25">
      <c r="A4270" s="1" t="s">
        <v>23503</v>
      </c>
      <c r="B4270" s="1" t="s">
        <v>15388</v>
      </c>
      <c r="C4270" s="1" t="s">
        <v>24146</v>
      </c>
      <c r="D4270" s="1" t="s">
        <v>24</v>
      </c>
      <c r="E4270" s="1">
        <v>76557</v>
      </c>
      <c r="F4270" s="2">
        <v>44083</v>
      </c>
      <c r="G4270" s="2">
        <v>44087</v>
      </c>
      <c r="H4270" s="2">
        <v>44633</v>
      </c>
      <c r="I4270" s="1">
        <v>18</v>
      </c>
      <c r="J4270" s="1" t="s">
        <v>15390</v>
      </c>
      <c r="K4270" s="1" t="s">
        <v>15391</v>
      </c>
      <c r="L4270" s="1" t="s">
        <v>23504</v>
      </c>
      <c r="M4270" s="3" t="s">
        <v>17537</v>
      </c>
      <c r="N4270" s="1" t="s">
        <v>27</v>
      </c>
      <c r="O4270" s="1" t="s">
        <v>15724</v>
      </c>
      <c r="P4270" s="1" t="s">
        <v>15725</v>
      </c>
      <c r="Q4270" s="1" t="s">
        <v>30</v>
      </c>
      <c r="R4270" s="1" t="s">
        <v>31</v>
      </c>
      <c r="S4270" s="1" t="s">
        <v>23250</v>
      </c>
      <c r="T4270" s="5">
        <v>44098</v>
      </c>
      <c r="U4270" s="1" t="s">
        <v>20064</v>
      </c>
    </row>
    <row r="4271" spans="1:21" x14ac:dyDescent="0.25">
      <c r="A4271" s="1" t="s">
        <v>23505</v>
      </c>
      <c r="B4271" s="1" t="s">
        <v>13076</v>
      </c>
      <c r="C4271" s="1" t="s">
        <v>24147</v>
      </c>
      <c r="D4271" s="1" t="s">
        <v>24</v>
      </c>
      <c r="E4271" s="1">
        <v>48500</v>
      </c>
      <c r="F4271" s="2">
        <v>44083</v>
      </c>
      <c r="G4271" s="2">
        <v>44087</v>
      </c>
      <c r="H4271" s="2">
        <v>44633</v>
      </c>
      <c r="I4271" s="1">
        <v>18</v>
      </c>
      <c r="J4271" s="1" t="s">
        <v>18629</v>
      </c>
      <c r="K4271" s="1" t="s">
        <v>13078</v>
      </c>
      <c r="L4271" s="1" t="s">
        <v>13079</v>
      </c>
      <c r="M4271" s="3" t="s">
        <v>13080</v>
      </c>
      <c r="N4271" s="1" t="s">
        <v>27</v>
      </c>
      <c r="O4271" s="1" t="s">
        <v>12760</v>
      </c>
      <c r="P4271" s="1" t="s">
        <v>12761</v>
      </c>
      <c r="Q4271" s="1" t="s">
        <v>30</v>
      </c>
      <c r="R4271" s="1" t="s">
        <v>31</v>
      </c>
      <c r="S4271" s="1" t="s">
        <v>23250</v>
      </c>
      <c r="T4271" s="5">
        <v>44098</v>
      </c>
      <c r="U4271" s="1" t="s">
        <v>20064</v>
      </c>
    </row>
    <row r="4272" spans="1:21" x14ac:dyDescent="0.25">
      <c r="A4272" s="1" t="s">
        <v>23506</v>
      </c>
      <c r="B4272" s="1" t="s">
        <v>5585</v>
      </c>
      <c r="C4272" s="1" t="s">
        <v>24148</v>
      </c>
      <c r="D4272" s="1" t="s">
        <v>24</v>
      </c>
      <c r="E4272" s="1">
        <v>79938</v>
      </c>
      <c r="F4272" s="2">
        <v>44083</v>
      </c>
      <c r="G4272" s="2">
        <v>44085</v>
      </c>
      <c r="H4272" s="2">
        <v>44450</v>
      </c>
      <c r="I4272" s="1">
        <v>12</v>
      </c>
      <c r="J4272" s="1" t="s">
        <v>5587</v>
      </c>
      <c r="K4272" s="1" t="s">
        <v>5588</v>
      </c>
      <c r="L4272" s="1" t="s">
        <v>23507</v>
      </c>
      <c r="M4272" s="3" t="s">
        <v>17537</v>
      </c>
      <c r="N4272" s="1" t="s">
        <v>27</v>
      </c>
      <c r="O4272" s="1" t="s">
        <v>5589</v>
      </c>
      <c r="P4272" s="1" t="s">
        <v>5590</v>
      </c>
      <c r="Q4272" s="1" t="s">
        <v>30</v>
      </c>
      <c r="R4272" s="1" t="s">
        <v>31</v>
      </c>
      <c r="S4272" s="1" t="s">
        <v>23250</v>
      </c>
      <c r="T4272" s="5">
        <v>44098</v>
      </c>
      <c r="U4272" s="1" t="s">
        <v>20064</v>
      </c>
    </row>
    <row r="4273" spans="1:21" x14ac:dyDescent="0.25">
      <c r="A4273" s="1" t="s">
        <v>23508</v>
      </c>
      <c r="B4273" s="1" t="s">
        <v>23509</v>
      </c>
      <c r="C4273" s="1" t="s">
        <v>24149</v>
      </c>
      <c r="D4273" s="1" t="s">
        <v>24</v>
      </c>
      <c r="E4273" s="1">
        <v>34210</v>
      </c>
      <c r="F4273" s="2">
        <v>44083</v>
      </c>
      <c r="G4273" s="2">
        <v>44095</v>
      </c>
      <c r="H4273" s="2">
        <v>44460</v>
      </c>
      <c r="I4273" s="1">
        <v>12</v>
      </c>
      <c r="J4273" s="1" t="s">
        <v>23510</v>
      </c>
      <c r="K4273" s="1" t="s">
        <v>23511</v>
      </c>
      <c r="L4273" s="1" t="s">
        <v>23512</v>
      </c>
      <c r="M4273" s="3" t="s">
        <v>17537</v>
      </c>
      <c r="N4273" s="1" t="s">
        <v>27</v>
      </c>
      <c r="O4273" s="1" t="s">
        <v>12905</v>
      </c>
      <c r="P4273" s="1" t="s">
        <v>12906</v>
      </c>
      <c r="Q4273" s="1" t="s">
        <v>30</v>
      </c>
      <c r="R4273" s="1" t="s">
        <v>31</v>
      </c>
      <c r="S4273" s="1" t="s">
        <v>23250</v>
      </c>
      <c r="T4273" s="5">
        <v>44098</v>
      </c>
      <c r="U4273" s="1" t="s">
        <v>20064</v>
      </c>
    </row>
    <row r="4274" spans="1:21" x14ac:dyDescent="0.25">
      <c r="A4274" s="1" t="s">
        <v>23513</v>
      </c>
      <c r="B4274" s="1" t="s">
        <v>23514</v>
      </c>
      <c r="C4274" s="1" t="s">
        <v>24150</v>
      </c>
      <c r="D4274" s="1" t="s">
        <v>24</v>
      </c>
      <c r="E4274" s="1">
        <v>36810</v>
      </c>
      <c r="F4274" s="2">
        <v>44083</v>
      </c>
      <c r="G4274" s="2">
        <v>44085</v>
      </c>
      <c r="H4274" s="2">
        <v>44631</v>
      </c>
      <c r="I4274" s="1">
        <v>18</v>
      </c>
      <c r="J4274" s="1" t="s">
        <v>23515</v>
      </c>
      <c r="K4274" s="1" t="s">
        <v>23516</v>
      </c>
      <c r="L4274" s="1" t="s">
        <v>23517</v>
      </c>
      <c r="M4274" s="3" t="s">
        <v>18034</v>
      </c>
      <c r="N4274" s="1" t="s">
        <v>27</v>
      </c>
      <c r="O4274" s="1" t="s">
        <v>23948</v>
      </c>
      <c r="P4274" s="1" t="s">
        <v>23949</v>
      </c>
      <c r="Q4274" s="1" t="s">
        <v>30</v>
      </c>
      <c r="R4274" s="1" t="s">
        <v>31</v>
      </c>
      <c r="S4274" s="1" t="s">
        <v>23250</v>
      </c>
      <c r="T4274" s="5">
        <v>44098</v>
      </c>
      <c r="U4274" s="1" t="s">
        <v>20064</v>
      </c>
    </row>
    <row r="4275" spans="1:21" x14ac:dyDescent="0.25">
      <c r="A4275" s="1" t="s">
        <v>23518</v>
      </c>
      <c r="B4275" s="1" t="s">
        <v>23519</v>
      </c>
      <c r="C4275" s="1" t="s">
        <v>24151</v>
      </c>
      <c r="D4275" s="1" t="s">
        <v>24</v>
      </c>
      <c r="E4275" s="1">
        <v>79832</v>
      </c>
      <c r="F4275" s="2">
        <v>44083</v>
      </c>
      <c r="G4275" s="2">
        <v>44085</v>
      </c>
      <c r="H4275" s="2">
        <v>44631</v>
      </c>
      <c r="I4275" s="1">
        <v>18</v>
      </c>
      <c r="J4275" s="1" t="s">
        <v>23520</v>
      </c>
      <c r="K4275" s="1" t="s">
        <v>23521</v>
      </c>
      <c r="L4275" s="1" t="s">
        <v>23522</v>
      </c>
      <c r="M4275" s="3" t="s">
        <v>17537</v>
      </c>
      <c r="N4275" s="1" t="s">
        <v>27</v>
      </c>
      <c r="O4275" s="1" t="s">
        <v>18938</v>
      </c>
      <c r="P4275" s="1" t="s">
        <v>18939</v>
      </c>
      <c r="Q4275" s="1" t="s">
        <v>30</v>
      </c>
      <c r="R4275" s="1" t="s">
        <v>31</v>
      </c>
      <c r="S4275" s="1" t="s">
        <v>23250</v>
      </c>
      <c r="T4275" s="5">
        <v>44098</v>
      </c>
      <c r="U4275" s="1" t="s">
        <v>20064</v>
      </c>
    </row>
    <row r="4276" spans="1:21" x14ac:dyDescent="0.25">
      <c r="A4276" s="1" t="s">
        <v>23523</v>
      </c>
      <c r="B4276" s="1" t="s">
        <v>23524</v>
      </c>
      <c r="C4276" s="1" t="s">
        <v>24152</v>
      </c>
      <c r="D4276" s="1" t="s">
        <v>24</v>
      </c>
      <c r="E4276" s="1">
        <v>22092</v>
      </c>
      <c r="F4276" s="2">
        <v>44083</v>
      </c>
      <c r="G4276" s="2">
        <v>44085</v>
      </c>
      <c r="H4276" s="2">
        <v>44631</v>
      </c>
      <c r="I4276" s="1">
        <v>18</v>
      </c>
      <c r="J4276" s="1" t="s">
        <v>23525</v>
      </c>
      <c r="K4276" s="1" t="s">
        <v>23526</v>
      </c>
      <c r="L4276" s="1" t="s">
        <v>23527</v>
      </c>
      <c r="M4276" s="3" t="s">
        <v>17537</v>
      </c>
      <c r="N4276" s="1" t="s">
        <v>27</v>
      </c>
      <c r="O4276" s="1" t="s">
        <v>1366</v>
      </c>
      <c r="P4276" s="1" t="s">
        <v>1367</v>
      </c>
      <c r="Q4276" s="1" t="s">
        <v>30</v>
      </c>
      <c r="R4276" s="1" t="s">
        <v>31</v>
      </c>
      <c r="S4276" s="1" t="s">
        <v>23250</v>
      </c>
      <c r="T4276" s="5">
        <v>44098</v>
      </c>
      <c r="U4276" s="1" t="s">
        <v>20064</v>
      </c>
    </row>
    <row r="4277" spans="1:21" x14ac:dyDescent="0.25">
      <c r="A4277" s="1" t="s">
        <v>23528</v>
      </c>
      <c r="B4277" s="1" t="s">
        <v>23529</v>
      </c>
      <c r="C4277" s="1" t="s">
        <v>24153</v>
      </c>
      <c r="D4277" s="1" t="s">
        <v>24</v>
      </c>
      <c r="E4277" s="1">
        <v>18322</v>
      </c>
      <c r="F4277" s="2">
        <v>44083</v>
      </c>
      <c r="G4277" s="2">
        <v>44085</v>
      </c>
      <c r="H4277" s="2">
        <v>44266</v>
      </c>
      <c r="I4277" s="1">
        <v>6</v>
      </c>
      <c r="J4277" s="1" t="s">
        <v>23530</v>
      </c>
      <c r="K4277" s="1" t="s">
        <v>23531</v>
      </c>
      <c r="L4277" s="1" t="s">
        <v>23532</v>
      </c>
      <c r="M4277" s="3" t="s">
        <v>17537</v>
      </c>
      <c r="N4277" s="1" t="s">
        <v>27</v>
      </c>
      <c r="O4277" s="1" t="s">
        <v>16843</v>
      </c>
      <c r="P4277" s="1" t="s">
        <v>16844</v>
      </c>
      <c r="Q4277" s="1" t="s">
        <v>30</v>
      </c>
      <c r="R4277" s="1" t="s">
        <v>31</v>
      </c>
      <c r="S4277" s="1" t="s">
        <v>23250</v>
      </c>
      <c r="T4277" s="5">
        <v>44098</v>
      </c>
      <c r="U4277" s="1" t="s">
        <v>20064</v>
      </c>
    </row>
    <row r="4278" spans="1:21" x14ac:dyDescent="0.25">
      <c r="A4278" s="1" t="s">
        <v>23533</v>
      </c>
      <c r="B4278" s="1" t="s">
        <v>8658</v>
      </c>
      <c r="C4278" s="1" t="s">
        <v>24154</v>
      </c>
      <c r="D4278" s="1" t="s">
        <v>24</v>
      </c>
      <c r="E4278" s="1">
        <v>62142</v>
      </c>
      <c r="F4278" s="2">
        <v>44083</v>
      </c>
      <c r="G4278" s="2">
        <v>44085</v>
      </c>
      <c r="H4278" s="2">
        <v>44631</v>
      </c>
      <c r="I4278" s="1">
        <v>18</v>
      </c>
      <c r="J4278" s="1" t="s">
        <v>18452</v>
      </c>
      <c r="K4278" s="1" t="s">
        <v>8660</v>
      </c>
      <c r="L4278" s="1">
        <v>102160</v>
      </c>
      <c r="M4278" s="3" t="s">
        <v>17537</v>
      </c>
      <c r="N4278" s="1" t="s">
        <v>27</v>
      </c>
      <c r="O4278" s="1" t="s">
        <v>8661</v>
      </c>
      <c r="P4278" s="1" t="s">
        <v>8662</v>
      </c>
      <c r="Q4278" s="1" t="s">
        <v>30</v>
      </c>
      <c r="R4278" s="1" t="s">
        <v>31</v>
      </c>
      <c r="S4278" s="1" t="s">
        <v>23250</v>
      </c>
      <c r="T4278" s="5">
        <v>44098</v>
      </c>
      <c r="U4278" s="1" t="s">
        <v>20064</v>
      </c>
    </row>
    <row r="4279" spans="1:21" x14ac:dyDescent="0.25">
      <c r="A4279" s="1" t="s">
        <v>23534</v>
      </c>
      <c r="B4279" s="1" t="s">
        <v>23535</v>
      </c>
      <c r="C4279" s="1" t="s">
        <v>24155</v>
      </c>
      <c r="D4279" s="1" t="s">
        <v>24</v>
      </c>
      <c r="E4279" s="1">
        <v>68940</v>
      </c>
      <c r="F4279" s="2">
        <v>44083</v>
      </c>
      <c r="G4279" s="2">
        <v>44085</v>
      </c>
      <c r="H4279" s="2">
        <v>44631</v>
      </c>
      <c r="I4279" s="1">
        <v>18</v>
      </c>
      <c r="J4279" s="1" t="s">
        <v>23536</v>
      </c>
      <c r="K4279" s="1" t="s">
        <v>23537</v>
      </c>
      <c r="L4279" s="1" t="s">
        <v>23538</v>
      </c>
      <c r="M4279" s="3" t="s">
        <v>17537</v>
      </c>
      <c r="N4279" s="1" t="s">
        <v>27</v>
      </c>
      <c r="O4279" s="1" t="s">
        <v>23950</v>
      </c>
      <c r="P4279" s="1" t="s">
        <v>23951</v>
      </c>
      <c r="Q4279" s="1" t="s">
        <v>30</v>
      </c>
      <c r="R4279" s="1" t="s">
        <v>31</v>
      </c>
      <c r="S4279" s="1" t="s">
        <v>23250</v>
      </c>
      <c r="T4279" s="5">
        <v>44098</v>
      </c>
      <c r="U4279" s="1" t="s">
        <v>20064</v>
      </c>
    </row>
    <row r="4280" spans="1:21" x14ac:dyDescent="0.25">
      <c r="A4280" s="1" t="s">
        <v>23539</v>
      </c>
      <c r="B4280" s="1" t="s">
        <v>8425</v>
      </c>
      <c r="C4280" s="1" t="s">
        <v>24156</v>
      </c>
      <c r="D4280" s="1" t="s">
        <v>24</v>
      </c>
      <c r="E4280" s="1">
        <v>63289</v>
      </c>
      <c r="F4280" s="2">
        <v>44083</v>
      </c>
      <c r="G4280" s="2">
        <v>44085</v>
      </c>
      <c r="H4280" s="2">
        <v>44631</v>
      </c>
      <c r="I4280" s="1">
        <v>18</v>
      </c>
      <c r="J4280" s="1" t="s">
        <v>18414</v>
      </c>
      <c r="K4280" s="1" t="s">
        <v>8427</v>
      </c>
      <c r="L4280" s="16">
        <v>283938</v>
      </c>
      <c r="M4280" s="3" t="s">
        <v>17537</v>
      </c>
      <c r="N4280" s="1" t="s">
        <v>27</v>
      </c>
      <c r="O4280" s="1" t="s">
        <v>2445</v>
      </c>
      <c r="P4280" s="1" t="s">
        <v>7986</v>
      </c>
      <c r="Q4280" s="1" t="s">
        <v>30</v>
      </c>
      <c r="R4280" s="1" t="s">
        <v>31</v>
      </c>
      <c r="S4280" s="1" t="s">
        <v>23250</v>
      </c>
      <c r="T4280" s="5">
        <v>44098</v>
      </c>
      <c r="U4280" s="1" t="s">
        <v>20064</v>
      </c>
    </row>
    <row r="4281" spans="1:21" x14ac:dyDescent="0.25">
      <c r="A4281" s="1" t="s">
        <v>23540</v>
      </c>
      <c r="B4281" s="1" t="s">
        <v>23541</v>
      </c>
      <c r="C4281" s="1" t="s">
        <v>24157</v>
      </c>
      <c r="D4281" s="1" t="s">
        <v>24</v>
      </c>
      <c r="E4281" s="1">
        <v>34470</v>
      </c>
      <c r="F4281" s="2">
        <v>44083</v>
      </c>
      <c r="G4281" s="2">
        <v>44085</v>
      </c>
      <c r="H4281" s="2">
        <v>44631</v>
      </c>
      <c r="I4281" s="1">
        <v>18</v>
      </c>
      <c r="J4281" s="1" t="s">
        <v>24312</v>
      </c>
      <c r="K4281" s="1" t="s">
        <v>23542</v>
      </c>
      <c r="L4281" s="1">
        <v>102582</v>
      </c>
      <c r="M4281" s="3" t="s">
        <v>17537</v>
      </c>
      <c r="N4281" s="1" t="s">
        <v>27</v>
      </c>
      <c r="O4281" s="1" t="s">
        <v>23952</v>
      </c>
      <c r="P4281" s="1" t="s">
        <v>23953</v>
      </c>
      <c r="Q4281" s="1" t="s">
        <v>30</v>
      </c>
      <c r="R4281" s="1" t="s">
        <v>31</v>
      </c>
      <c r="S4281" s="1" t="s">
        <v>23250</v>
      </c>
      <c r="T4281" s="5">
        <v>44098</v>
      </c>
      <c r="U4281" s="1" t="s">
        <v>20064</v>
      </c>
    </row>
    <row r="4282" spans="1:21" x14ac:dyDescent="0.25">
      <c r="A4282" s="1" t="s">
        <v>23543</v>
      </c>
      <c r="B4282" s="1" t="s">
        <v>13809</v>
      </c>
      <c r="C4282" s="1" t="s">
        <v>24158</v>
      </c>
      <c r="D4282" s="1" t="s">
        <v>24</v>
      </c>
      <c r="E4282" s="1">
        <v>33159</v>
      </c>
      <c r="F4282" s="2">
        <v>44083</v>
      </c>
      <c r="G4282" s="2">
        <v>44085</v>
      </c>
      <c r="H4282" s="2">
        <v>44631</v>
      </c>
      <c r="I4282" s="1">
        <v>18</v>
      </c>
      <c r="J4282" s="1" t="s">
        <v>18720</v>
      </c>
      <c r="K4282" s="1" t="s">
        <v>13811</v>
      </c>
      <c r="L4282" s="1" t="s">
        <v>23544</v>
      </c>
      <c r="M4282" s="3" t="s">
        <v>17537</v>
      </c>
      <c r="N4282" s="1" t="s">
        <v>27</v>
      </c>
      <c r="O4282" s="1" t="s">
        <v>13813</v>
      </c>
      <c r="P4282" s="1" t="s">
        <v>13814</v>
      </c>
      <c r="Q4282" s="1" t="s">
        <v>30</v>
      </c>
      <c r="R4282" s="1" t="s">
        <v>31</v>
      </c>
      <c r="S4282" s="1" t="s">
        <v>23250</v>
      </c>
      <c r="T4282" s="5">
        <v>44098</v>
      </c>
      <c r="U4282" s="1" t="s">
        <v>20064</v>
      </c>
    </row>
    <row r="4283" spans="1:21" x14ac:dyDescent="0.25">
      <c r="A4283" s="1" t="s">
        <v>23545</v>
      </c>
      <c r="B4283" s="1" t="s">
        <v>23546</v>
      </c>
      <c r="C4283" s="1" t="s">
        <v>24159</v>
      </c>
      <c r="D4283" s="1" t="s">
        <v>24</v>
      </c>
      <c r="E4283" s="1">
        <v>66348</v>
      </c>
      <c r="F4283" s="2">
        <v>44083</v>
      </c>
      <c r="G4283" s="2">
        <v>44085</v>
      </c>
      <c r="H4283" s="2">
        <v>44450</v>
      </c>
      <c r="I4283" s="1">
        <v>12</v>
      </c>
      <c r="J4283" s="1" t="s">
        <v>23899</v>
      </c>
      <c r="K4283" s="1" t="s">
        <v>23547</v>
      </c>
      <c r="L4283" s="1">
        <v>106099</v>
      </c>
      <c r="M4283" s="3" t="s">
        <v>17537</v>
      </c>
      <c r="N4283" s="1" t="s">
        <v>27</v>
      </c>
      <c r="O4283" s="1" t="s">
        <v>8079</v>
      </c>
      <c r="P4283" s="1" t="s">
        <v>8080</v>
      </c>
      <c r="Q4283" s="1" t="s">
        <v>30</v>
      </c>
      <c r="R4283" s="1" t="s">
        <v>31</v>
      </c>
      <c r="S4283" s="1" t="s">
        <v>23250</v>
      </c>
      <c r="T4283" s="5">
        <v>44098</v>
      </c>
      <c r="U4283" s="1" t="s">
        <v>20064</v>
      </c>
    </row>
    <row r="4284" spans="1:21" x14ac:dyDescent="0.25">
      <c r="A4284" s="1" t="s">
        <v>23548</v>
      </c>
      <c r="B4284" s="1" t="s">
        <v>5095</v>
      </c>
      <c r="C4284" s="1" t="s">
        <v>24160</v>
      </c>
      <c r="D4284" s="1" t="s">
        <v>24</v>
      </c>
      <c r="E4284" s="1">
        <v>62452</v>
      </c>
      <c r="F4284" s="2">
        <v>44083</v>
      </c>
      <c r="G4284" s="2">
        <v>44085</v>
      </c>
      <c r="H4284" s="2">
        <v>44631</v>
      </c>
      <c r="I4284" s="1">
        <v>18</v>
      </c>
      <c r="J4284" s="1" t="s">
        <v>5097</v>
      </c>
      <c r="K4284" s="1" t="s">
        <v>5098</v>
      </c>
      <c r="L4284" s="1" t="s">
        <v>23549</v>
      </c>
      <c r="M4284" s="3" t="s">
        <v>17759</v>
      </c>
      <c r="N4284" s="1" t="s">
        <v>27</v>
      </c>
      <c r="O4284" s="1" t="s">
        <v>5127</v>
      </c>
      <c r="P4284" s="1" t="s">
        <v>5128</v>
      </c>
      <c r="Q4284" s="1" t="s">
        <v>30</v>
      </c>
      <c r="R4284" s="1" t="s">
        <v>31</v>
      </c>
      <c r="S4284" s="1" t="s">
        <v>23250</v>
      </c>
      <c r="T4284" s="5">
        <v>44098</v>
      </c>
      <c r="U4284" s="1" t="s">
        <v>20064</v>
      </c>
    </row>
    <row r="4285" spans="1:21" x14ac:dyDescent="0.25">
      <c r="A4285" s="1" t="s">
        <v>23550</v>
      </c>
      <c r="B4285" s="1" t="s">
        <v>832</v>
      </c>
      <c r="C4285" s="1" t="s">
        <v>24161</v>
      </c>
      <c r="D4285" s="1" t="s">
        <v>24</v>
      </c>
      <c r="E4285" s="1">
        <v>56700</v>
      </c>
      <c r="F4285" s="2">
        <v>44083</v>
      </c>
      <c r="G4285" s="2">
        <v>44085</v>
      </c>
      <c r="H4285" s="2">
        <v>44631</v>
      </c>
      <c r="I4285" s="1">
        <v>18</v>
      </c>
      <c r="J4285" s="1" t="s">
        <v>834</v>
      </c>
      <c r="K4285" s="1" t="s">
        <v>835</v>
      </c>
      <c r="L4285" s="1" t="s">
        <v>21856</v>
      </c>
      <c r="M4285" s="3" t="s">
        <v>17540</v>
      </c>
      <c r="N4285" s="1" t="s">
        <v>27</v>
      </c>
      <c r="O4285" s="1" t="s">
        <v>18860</v>
      </c>
      <c r="P4285" s="1" t="s">
        <v>18861</v>
      </c>
      <c r="Q4285" s="1" t="s">
        <v>30</v>
      </c>
      <c r="R4285" s="1" t="s">
        <v>31</v>
      </c>
      <c r="S4285" s="1" t="s">
        <v>23250</v>
      </c>
      <c r="T4285" s="5">
        <v>44098</v>
      </c>
      <c r="U4285" s="1" t="s">
        <v>20064</v>
      </c>
    </row>
    <row r="4286" spans="1:21" x14ac:dyDescent="0.25">
      <c r="A4286" s="1" t="s">
        <v>23551</v>
      </c>
      <c r="B4286" s="1" t="s">
        <v>15570</v>
      </c>
      <c r="C4286" s="1" t="s">
        <v>24162</v>
      </c>
      <c r="D4286" s="1" t="s">
        <v>24</v>
      </c>
      <c r="E4286" s="1">
        <v>77984</v>
      </c>
      <c r="F4286" s="2">
        <v>44083</v>
      </c>
      <c r="G4286" s="2">
        <v>44088</v>
      </c>
      <c r="H4286" s="2">
        <v>44453</v>
      </c>
      <c r="I4286" s="1">
        <v>12</v>
      </c>
      <c r="J4286" s="1" t="s">
        <v>15572</v>
      </c>
      <c r="K4286" s="1" t="s">
        <v>15573</v>
      </c>
      <c r="L4286" s="1" t="s">
        <v>23552</v>
      </c>
      <c r="M4286" s="3" t="s">
        <v>17537</v>
      </c>
      <c r="N4286" s="1" t="s">
        <v>27</v>
      </c>
      <c r="O4286" s="1" t="s">
        <v>14592</v>
      </c>
      <c r="P4286" s="1" t="s">
        <v>14593</v>
      </c>
      <c r="Q4286" s="1" t="s">
        <v>30</v>
      </c>
      <c r="R4286" s="1" t="s">
        <v>31</v>
      </c>
      <c r="S4286" s="1" t="s">
        <v>23250</v>
      </c>
      <c r="T4286" s="5">
        <v>44098</v>
      </c>
      <c r="U4286" s="1" t="s">
        <v>20064</v>
      </c>
    </row>
    <row r="4287" spans="1:21" x14ac:dyDescent="0.25">
      <c r="A4287" s="1" t="s">
        <v>23553</v>
      </c>
      <c r="B4287" s="1" t="s">
        <v>146</v>
      </c>
      <c r="C4287" s="1" t="s">
        <v>24163</v>
      </c>
      <c r="D4287" s="1" t="s">
        <v>24</v>
      </c>
      <c r="E4287" s="1">
        <v>79999</v>
      </c>
      <c r="F4287" s="2">
        <v>44083</v>
      </c>
      <c r="G4287" s="2">
        <v>44085</v>
      </c>
      <c r="H4287" s="2">
        <v>44631</v>
      </c>
      <c r="I4287" s="1">
        <v>18</v>
      </c>
      <c r="J4287" s="1" t="s">
        <v>148</v>
      </c>
      <c r="K4287" s="1" t="s">
        <v>149</v>
      </c>
      <c r="L4287" s="1">
        <v>1107969</v>
      </c>
      <c r="M4287" s="3" t="s">
        <v>17537</v>
      </c>
      <c r="N4287" s="1" t="s">
        <v>27</v>
      </c>
      <c r="O4287" s="1" t="s">
        <v>150</v>
      </c>
      <c r="P4287" s="1" t="s">
        <v>151</v>
      </c>
      <c r="Q4287" s="1" t="s">
        <v>30</v>
      </c>
      <c r="R4287" s="1" t="s">
        <v>31</v>
      </c>
      <c r="S4287" s="1" t="s">
        <v>23250</v>
      </c>
      <c r="T4287" s="5">
        <v>44098</v>
      </c>
      <c r="U4287" s="1" t="s">
        <v>20064</v>
      </c>
    </row>
    <row r="4288" spans="1:21" x14ac:dyDescent="0.25">
      <c r="A4288" s="1" t="s">
        <v>23554</v>
      </c>
      <c r="B4288" s="1" t="s">
        <v>23555</v>
      </c>
      <c r="C4288" s="1" t="s">
        <v>24164</v>
      </c>
      <c r="D4288" s="1" t="s">
        <v>24</v>
      </c>
      <c r="E4288" s="1">
        <v>76056</v>
      </c>
      <c r="F4288" s="2">
        <v>44083</v>
      </c>
      <c r="G4288" s="2">
        <v>44085</v>
      </c>
      <c r="H4288" s="2">
        <v>44631</v>
      </c>
      <c r="I4288" s="1">
        <v>18</v>
      </c>
      <c r="J4288" s="1" t="s">
        <v>23556</v>
      </c>
      <c r="K4288" s="1" t="s">
        <v>23557</v>
      </c>
      <c r="L4288" s="1" t="s">
        <v>23558</v>
      </c>
      <c r="M4288" s="3" t="s">
        <v>17537</v>
      </c>
      <c r="N4288" s="1" t="s">
        <v>27</v>
      </c>
      <c r="O4288" s="1" t="s">
        <v>3558</v>
      </c>
      <c r="P4288" s="1" t="s">
        <v>3559</v>
      </c>
      <c r="Q4288" s="1" t="s">
        <v>30</v>
      </c>
      <c r="R4288" s="1" t="s">
        <v>31</v>
      </c>
      <c r="S4288" s="1" t="s">
        <v>23250</v>
      </c>
      <c r="T4288" s="5">
        <v>44098</v>
      </c>
      <c r="U4288" s="1" t="s">
        <v>20064</v>
      </c>
    </row>
    <row r="4289" spans="1:21" x14ac:dyDescent="0.25">
      <c r="A4289" s="1" t="s">
        <v>23559</v>
      </c>
      <c r="B4289" s="1" t="s">
        <v>23560</v>
      </c>
      <c r="C4289" s="1" t="s">
        <v>24165</v>
      </c>
      <c r="D4289" s="1" t="s">
        <v>24</v>
      </c>
      <c r="E4289" s="1">
        <v>32082</v>
      </c>
      <c r="F4289" s="2">
        <v>44083</v>
      </c>
      <c r="G4289" s="2">
        <v>44087</v>
      </c>
      <c r="H4289" s="2">
        <v>44633</v>
      </c>
      <c r="I4289" s="1">
        <v>18</v>
      </c>
      <c r="J4289" s="1" t="s">
        <v>14583</v>
      </c>
      <c r="K4289" s="1" t="s">
        <v>23561</v>
      </c>
      <c r="L4289" s="1" t="s">
        <v>23562</v>
      </c>
      <c r="M4289" s="3" t="s">
        <v>17537</v>
      </c>
      <c r="N4289" s="1" t="s">
        <v>27</v>
      </c>
      <c r="O4289" s="1" t="s">
        <v>14585</v>
      </c>
      <c r="P4289" s="1" t="s">
        <v>14586</v>
      </c>
      <c r="Q4289" s="1" t="s">
        <v>30</v>
      </c>
      <c r="R4289" s="1" t="s">
        <v>31</v>
      </c>
      <c r="S4289" s="1" t="s">
        <v>23250</v>
      </c>
      <c r="T4289" s="5">
        <v>44098</v>
      </c>
      <c r="U4289" s="1" t="s">
        <v>20064</v>
      </c>
    </row>
    <row r="4290" spans="1:21" x14ac:dyDescent="0.25">
      <c r="A4290" s="1" t="s">
        <v>23563</v>
      </c>
      <c r="B4290" s="1" t="s">
        <v>8754</v>
      </c>
      <c r="C4290" s="1" t="s">
        <v>24166</v>
      </c>
      <c r="D4290" s="1" t="s">
        <v>24</v>
      </c>
      <c r="E4290" s="1">
        <v>51377</v>
      </c>
      <c r="F4290" s="2">
        <v>44083</v>
      </c>
      <c r="G4290" s="2">
        <v>44104</v>
      </c>
      <c r="H4290" s="2">
        <v>44650</v>
      </c>
      <c r="I4290" s="1">
        <v>18</v>
      </c>
      <c r="J4290" s="1" t="s">
        <v>18466</v>
      </c>
      <c r="K4290" s="1" t="s">
        <v>8756</v>
      </c>
      <c r="L4290" s="1">
        <v>216250</v>
      </c>
      <c r="M4290" s="3" t="s">
        <v>17537</v>
      </c>
      <c r="N4290" s="1" t="s">
        <v>27</v>
      </c>
      <c r="O4290" s="1" t="s">
        <v>11635</v>
      </c>
      <c r="P4290" s="1" t="s">
        <v>22162</v>
      </c>
      <c r="Q4290" s="1" t="s">
        <v>30</v>
      </c>
      <c r="R4290" s="1" t="s">
        <v>31</v>
      </c>
      <c r="S4290" s="1" t="s">
        <v>23250</v>
      </c>
      <c r="T4290" s="5">
        <v>44098</v>
      </c>
      <c r="U4290" s="1" t="s">
        <v>20064</v>
      </c>
    </row>
    <row r="4291" spans="1:21" x14ac:dyDescent="0.25">
      <c r="A4291" s="1" t="s">
        <v>23564</v>
      </c>
      <c r="B4291" s="1" t="s">
        <v>23565</v>
      </c>
      <c r="C4291" s="1" t="s">
        <v>24167</v>
      </c>
      <c r="D4291" s="1" t="s">
        <v>24</v>
      </c>
      <c r="E4291" s="1">
        <v>21653</v>
      </c>
      <c r="F4291" s="2">
        <v>44083</v>
      </c>
      <c r="G4291" s="2">
        <v>44085</v>
      </c>
      <c r="H4291" s="2">
        <v>44450</v>
      </c>
      <c r="I4291" s="1">
        <v>12</v>
      </c>
      <c r="J4291" s="1" t="s">
        <v>23900</v>
      </c>
      <c r="K4291" s="1" t="s">
        <v>23566</v>
      </c>
      <c r="L4291" s="1">
        <v>1006643</v>
      </c>
      <c r="M4291" s="3" t="s">
        <v>17537</v>
      </c>
      <c r="N4291" s="1" t="s">
        <v>27</v>
      </c>
      <c r="O4291" s="1" t="s">
        <v>5099</v>
      </c>
      <c r="P4291" s="1" t="s">
        <v>5100</v>
      </c>
      <c r="Q4291" s="1" t="s">
        <v>30</v>
      </c>
      <c r="R4291" s="1" t="s">
        <v>31</v>
      </c>
      <c r="S4291" s="1" t="s">
        <v>23250</v>
      </c>
      <c r="T4291" s="5">
        <v>44098</v>
      </c>
      <c r="U4291" s="1" t="s">
        <v>20064</v>
      </c>
    </row>
    <row r="4292" spans="1:21" x14ac:dyDescent="0.25">
      <c r="A4292" s="1" t="s">
        <v>23567</v>
      </c>
      <c r="B4292" s="1" t="s">
        <v>23568</v>
      </c>
      <c r="C4292" s="1" t="s">
        <v>24168</v>
      </c>
      <c r="D4292" s="1" t="s">
        <v>24</v>
      </c>
      <c r="E4292" s="1">
        <v>50340</v>
      </c>
      <c r="F4292" s="2">
        <v>44083</v>
      </c>
      <c r="G4292" s="2">
        <v>44085</v>
      </c>
      <c r="H4292" s="2">
        <v>44631</v>
      </c>
      <c r="I4292" s="1">
        <v>18</v>
      </c>
      <c r="J4292" s="1" t="s">
        <v>23569</v>
      </c>
      <c r="K4292" s="1" t="s">
        <v>23570</v>
      </c>
      <c r="L4292" s="1" t="s">
        <v>23571</v>
      </c>
      <c r="M4292" s="3" t="s">
        <v>17537</v>
      </c>
      <c r="N4292" s="1" t="s">
        <v>27</v>
      </c>
      <c r="O4292" s="1" t="s">
        <v>5575</v>
      </c>
      <c r="P4292" s="1" t="s">
        <v>5576</v>
      </c>
      <c r="Q4292" s="1" t="s">
        <v>30</v>
      </c>
      <c r="R4292" s="1" t="s">
        <v>31</v>
      </c>
      <c r="S4292" s="1" t="s">
        <v>23250</v>
      </c>
      <c r="T4292" s="5">
        <v>44098</v>
      </c>
      <c r="U4292" s="1" t="s">
        <v>20064</v>
      </c>
    </row>
    <row r="4293" spans="1:21" x14ac:dyDescent="0.25">
      <c r="A4293" s="1" t="s">
        <v>23572</v>
      </c>
      <c r="B4293" s="1" t="s">
        <v>23573</v>
      </c>
      <c r="C4293" s="1" t="s">
        <v>24169</v>
      </c>
      <c r="D4293" s="1" t="s">
        <v>24</v>
      </c>
      <c r="E4293" s="1">
        <v>57639</v>
      </c>
      <c r="F4293" s="2">
        <v>44083</v>
      </c>
      <c r="G4293" s="2">
        <v>44085</v>
      </c>
      <c r="H4293" s="2">
        <v>44631</v>
      </c>
      <c r="I4293" s="1">
        <v>18</v>
      </c>
      <c r="J4293" s="1" t="s">
        <v>23574</v>
      </c>
      <c r="K4293" s="1" t="s">
        <v>23575</v>
      </c>
      <c r="L4293" s="1" t="s">
        <v>23576</v>
      </c>
      <c r="M4293" s="3" t="s">
        <v>17537</v>
      </c>
      <c r="N4293" s="1" t="s">
        <v>27</v>
      </c>
      <c r="O4293" s="1" t="s">
        <v>2445</v>
      </c>
      <c r="P4293" s="1" t="s">
        <v>11376</v>
      </c>
      <c r="Q4293" s="1" t="s">
        <v>30</v>
      </c>
      <c r="R4293" s="1" t="s">
        <v>31</v>
      </c>
      <c r="S4293" s="1" t="s">
        <v>23250</v>
      </c>
      <c r="T4293" s="5">
        <v>44098</v>
      </c>
      <c r="U4293" s="1" t="s">
        <v>20064</v>
      </c>
    </row>
    <row r="4294" spans="1:21" x14ac:dyDescent="0.25">
      <c r="A4294" s="1" t="s">
        <v>23577</v>
      </c>
      <c r="B4294" s="1" t="s">
        <v>4735</v>
      </c>
      <c r="C4294" s="1" t="s">
        <v>24170</v>
      </c>
      <c r="D4294" s="1" t="s">
        <v>24</v>
      </c>
      <c r="E4294" s="1">
        <v>38892</v>
      </c>
      <c r="F4294" s="2">
        <v>44083</v>
      </c>
      <c r="G4294" s="2">
        <v>44085</v>
      </c>
      <c r="H4294" s="2">
        <v>44631</v>
      </c>
      <c r="I4294" s="1">
        <v>18</v>
      </c>
      <c r="J4294" s="1" t="s">
        <v>4737</v>
      </c>
      <c r="K4294" s="1" t="s">
        <v>4738</v>
      </c>
      <c r="L4294" s="1" t="s">
        <v>20551</v>
      </c>
      <c r="M4294" s="3" t="s">
        <v>17736</v>
      </c>
      <c r="N4294" s="1" t="s">
        <v>27</v>
      </c>
      <c r="O4294" s="1" t="s">
        <v>4035</v>
      </c>
      <c r="P4294" s="1" t="s">
        <v>4036</v>
      </c>
      <c r="Q4294" s="1" t="s">
        <v>30</v>
      </c>
      <c r="R4294" s="1" t="s">
        <v>31</v>
      </c>
      <c r="S4294" s="1" t="s">
        <v>23250</v>
      </c>
      <c r="T4294" s="5">
        <v>44098</v>
      </c>
      <c r="U4294" s="1" t="s">
        <v>20064</v>
      </c>
    </row>
    <row r="4295" spans="1:21" x14ac:dyDescent="0.25">
      <c r="A4295" s="1" t="s">
        <v>23578</v>
      </c>
      <c r="B4295" s="1" t="s">
        <v>20397</v>
      </c>
      <c r="C4295" s="1" t="s">
        <v>24171</v>
      </c>
      <c r="D4295" s="1" t="s">
        <v>24</v>
      </c>
      <c r="E4295" s="1">
        <v>78578</v>
      </c>
      <c r="F4295" s="2">
        <v>44083</v>
      </c>
      <c r="G4295" s="2">
        <v>44085</v>
      </c>
      <c r="H4295" s="2">
        <v>44450</v>
      </c>
      <c r="I4295" s="1">
        <v>12</v>
      </c>
      <c r="J4295" s="1" t="s">
        <v>20398</v>
      </c>
      <c r="K4295" s="1" t="s">
        <v>20399</v>
      </c>
      <c r="L4295" s="1" t="s">
        <v>20400</v>
      </c>
      <c r="M4295" s="3" t="s">
        <v>17537</v>
      </c>
      <c r="N4295" s="1" t="s">
        <v>27</v>
      </c>
      <c r="O4295" s="22" t="s">
        <v>494</v>
      </c>
      <c r="Q4295" s="1" t="s">
        <v>30</v>
      </c>
      <c r="R4295" s="1" t="s">
        <v>31</v>
      </c>
      <c r="S4295" s="1" t="s">
        <v>23250</v>
      </c>
      <c r="T4295" s="5">
        <v>44098</v>
      </c>
      <c r="U4295" s="1" t="s">
        <v>20064</v>
      </c>
    </row>
    <row r="4296" spans="1:21" x14ac:dyDescent="0.25">
      <c r="A4296" s="1" t="s">
        <v>23579</v>
      </c>
      <c r="B4296" s="1" t="s">
        <v>15825</v>
      </c>
      <c r="C4296" s="1" t="s">
        <v>24172</v>
      </c>
      <c r="D4296" s="1" t="s">
        <v>24</v>
      </c>
      <c r="E4296" s="1">
        <v>59108</v>
      </c>
      <c r="F4296" s="2">
        <v>44083</v>
      </c>
      <c r="G4296" s="2">
        <v>44087</v>
      </c>
      <c r="H4296" s="2">
        <v>44633</v>
      </c>
      <c r="I4296" s="1">
        <v>18</v>
      </c>
      <c r="J4296" s="1" t="s">
        <v>15827</v>
      </c>
      <c r="K4296" s="1" t="s">
        <v>15828</v>
      </c>
      <c r="L4296" s="1" t="s">
        <v>23580</v>
      </c>
      <c r="M4296" s="3" t="s">
        <v>18227</v>
      </c>
      <c r="N4296" s="1" t="s">
        <v>27</v>
      </c>
      <c r="O4296" s="1" t="s">
        <v>15829</v>
      </c>
      <c r="P4296" s="1" t="s">
        <v>15830</v>
      </c>
      <c r="Q4296" s="1" t="s">
        <v>30</v>
      </c>
      <c r="R4296" s="1" t="s">
        <v>31</v>
      </c>
      <c r="S4296" s="1" t="s">
        <v>23250</v>
      </c>
      <c r="T4296" s="5">
        <v>44098</v>
      </c>
      <c r="U4296" s="1" t="s">
        <v>20064</v>
      </c>
    </row>
    <row r="4297" spans="1:21" x14ac:dyDescent="0.25">
      <c r="A4297" s="1" t="s">
        <v>23581</v>
      </c>
      <c r="B4297" s="1" t="s">
        <v>14637</v>
      </c>
      <c r="C4297" s="1" t="s">
        <v>24173</v>
      </c>
      <c r="D4297" s="1" t="s">
        <v>24</v>
      </c>
      <c r="E4297" s="1">
        <v>80000</v>
      </c>
      <c r="F4297" s="2">
        <v>44083</v>
      </c>
      <c r="G4297" s="2">
        <v>44087</v>
      </c>
      <c r="H4297" s="2">
        <v>44633</v>
      </c>
      <c r="I4297" s="1">
        <v>18</v>
      </c>
      <c r="J4297" s="1" t="s">
        <v>14639</v>
      </c>
      <c r="K4297" s="1" t="s">
        <v>14640</v>
      </c>
      <c r="L4297" s="1" t="s">
        <v>20885</v>
      </c>
      <c r="M4297" s="3" t="s">
        <v>17537</v>
      </c>
      <c r="N4297" s="1" t="s">
        <v>27</v>
      </c>
      <c r="O4297" s="1" t="s">
        <v>14543</v>
      </c>
      <c r="P4297" s="1" t="s">
        <v>14544</v>
      </c>
      <c r="Q4297" s="1" t="s">
        <v>30</v>
      </c>
      <c r="R4297" s="1" t="s">
        <v>31</v>
      </c>
      <c r="S4297" s="1" t="s">
        <v>23250</v>
      </c>
      <c r="T4297" s="5">
        <v>44098</v>
      </c>
      <c r="U4297" s="1" t="s">
        <v>20064</v>
      </c>
    </row>
    <row r="4298" spans="1:21" x14ac:dyDescent="0.25">
      <c r="A4298" s="1" t="s">
        <v>23582</v>
      </c>
      <c r="B4298" s="1" t="s">
        <v>7573</v>
      </c>
      <c r="C4298" s="1" t="s">
        <v>24174</v>
      </c>
      <c r="D4298" s="1" t="s">
        <v>24</v>
      </c>
      <c r="E4298" s="1">
        <v>79146</v>
      </c>
      <c r="F4298" s="2">
        <v>44083</v>
      </c>
      <c r="G4298" s="2">
        <v>44085</v>
      </c>
      <c r="H4298" s="2">
        <v>44450</v>
      </c>
      <c r="I4298" s="1">
        <v>12</v>
      </c>
      <c r="J4298" s="1" t="s">
        <v>7575</v>
      </c>
      <c r="K4298" s="1" t="s">
        <v>7576</v>
      </c>
      <c r="L4298" s="1" t="s">
        <v>21196</v>
      </c>
      <c r="M4298" s="3" t="s">
        <v>17883</v>
      </c>
      <c r="N4298" s="1" t="s">
        <v>27</v>
      </c>
      <c r="O4298" s="1" t="s">
        <v>7577</v>
      </c>
      <c r="P4298" s="1" t="s">
        <v>7578</v>
      </c>
      <c r="Q4298" s="1" t="s">
        <v>30</v>
      </c>
      <c r="R4298" s="1" t="s">
        <v>31</v>
      </c>
      <c r="S4298" s="1" t="s">
        <v>23250</v>
      </c>
      <c r="T4298" s="5">
        <v>44098</v>
      </c>
      <c r="U4298" s="1" t="s">
        <v>20064</v>
      </c>
    </row>
    <row r="4299" spans="1:21" x14ac:dyDescent="0.25">
      <c r="A4299" s="1" t="s">
        <v>23583</v>
      </c>
      <c r="B4299" s="1" t="s">
        <v>8754</v>
      </c>
      <c r="C4299" s="1" t="s">
        <v>24175</v>
      </c>
      <c r="D4299" s="1" t="s">
        <v>24</v>
      </c>
      <c r="E4299" s="1">
        <v>78718</v>
      </c>
      <c r="F4299" s="2">
        <v>44083</v>
      </c>
      <c r="G4299" s="2">
        <v>44087</v>
      </c>
      <c r="H4299" s="2">
        <v>44543</v>
      </c>
      <c r="I4299" s="1">
        <v>15</v>
      </c>
      <c r="J4299" s="1" t="s">
        <v>18466</v>
      </c>
      <c r="K4299" s="1" t="s">
        <v>8756</v>
      </c>
      <c r="L4299" s="1">
        <v>216250</v>
      </c>
      <c r="M4299" s="3" t="s">
        <v>17537</v>
      </c>
      <c r="N4299" s="1" t="s">
        <v>27</v>
      </c>
      <c r="O4299" s="1" t="s">
        <v>11635</v>
      </c>
      <c r="P4299" s="1" t="s">
        <v>22162</v>
      </c>
      <c r="Q4299" s="1" t="s">
        <v>30</v>
      </c>
      <c r="R4299" s="1" t="s">
        <v>31</v>
      </c>
      <c r="S4299" s="1" t="s">
        <v>23250</v>
      </c>
      <c r="T4299" s="5">
        <v>44098</v>
      </c>
      <c r="U4299" s="1" t="s">
        <v>20064</v>
      </c>
    </row>
    <row r="4300" spans="1:21" x14ac:dyDescent="0.25">
      <c r="A4300" s="1" t="s">
        <v>23584</v>
      </c>
      <c r="B4300" s="1" t="s">
        <v>15556</v>
      </c>
      <c r="C4300" s="1" t="s">
        <v>24176</v>
      </c>
      <c r="D4300" s="1" t="s">
        <v>24</v>
      </c>
      <c r="E4300" s="1">
        <v>38188</v>
      </c>
      <c r="F4300" s="2">
        <v>44083</v>
      </c>
      <c r="G4300" s="2">
        <v>44085</v>
      </c>
      <c r="H4300" s="2">
        <v>44631</v>
      </c>
      <c r="I4300" s="1">
        <v>18</v>
      </c>
      <c r="J4300" s="1" t="s">
        <v>15558</v>
      </c>
      <c r="K4300" s="1" t="s">
        <v>15559</v>
      </c>
      <c r="L4300" s="1" t="s">
        <v>23585</v>
      </c>
      <c r="M4300" s="3" t="s">
        <v>17537</v>
      </c>
      <c r="N4300" s="1" t="s">
        <v>27</v>
      </c>
      <c r="O4300" s="1" t="s">
        <v>16287</v>
      </c>
      <c r="P4300" s="1" t="s">
        <v>16288</v>
      </c>
      <c r="Q4300" s="1" t="s">
        <v>30</v>
      </c>
      <c r="R4300" s="1" t="s">
        <v>31</v>
      </c>
      <c r="S4300" s="1" t="s">
        <v>23250</v>
      </c>
      <c r="T4300" s="5">
        <v>44098</v>
      </c>
      <c r="U4300" s="1" t="s">
        <v>20064</v>
      </c>
    </row>
    <row r="4301" spans="1:21" x14ac:dyDescent="0.25">
      <c r="A4301" s="1" t="s">
        <v>23586</v>
      </c>
      <c r="B4301" s="1" t="s">
        <v>23587</v>
      </c>
      <c r="C4301" s="1" t="s">
        <v>24177</v>
      </c>
      <c r="D4301" s="1" t="s">
        <v>24</v>
      </c>
      <c r="E4301" s="1">
        <v>63040</v>
      </c>
      <c r="F4301" s="2">
        <v>44083</v>
      </c>
      <c r="G4301" s="2">
        <v>44085</v>
      </c>
      <c r="H4301" s="2">
        <v>44631</v>
      </c>
      <c r="I4301" s="1">
        <v>18</v>
      </c>
      <c r="J4301" s="1" t="s">
        <v>24313</v>
      </c>
      <c r="K4301" s="1" t="s">
        <v>23588</v>
      </c>
      <c r="L4301" s="16" t="s">
        <v>23901</v>
      </c>
      <c r="M4301" s="3" t="s">
        <v>17537</v>
      </c>
      <c r="N4301" s="1" t="s">
        <v>27</v>
      </c>
      <c r="O4301" s="1" t="s">
        <v>23954</v>
      </c>
      <c r="P4301" s="1" t="s">
        <v>23955</v>
      </c>
      <c r="Q4301" s="1" t="s">
        <v>30</v>
      </c>
      <c r="R4301" s="1" t="s">
        <v>31</v>
      </c>
      <c r="S4301" s="1" t="s">
        <v>23250</v>
      </c>
      <c r="T4301" s="5">
        <v>44098</v>
      </c>
      <c r="U4301" s="1" t="s">
        <v>20064</v>
      </c>
    </row>
    <row r="4302" spans="1:21" x14ac:dyDescent="0.25">
      <c r="A4302" s="1" t="s">
        <v>23589</v>
      </c>
      <c r="B4302" s="1" t="s">
        <v>12763</v>
      </c>
      <c r="C4302" s="1" t="s">
        <v>24178</v>
      </c>
      <c r="D4302" s="1" t="s">
        <v>24</v>
      </c>
      <c r="E4302" s="1">
        <v>76000</v>
      </c>
      <c r="F4302" s="2">
        <v>44083</v>
      </c>
      <c r="G4302" s="2">
        <v>44085</v>
      </c>
      <c r="H4302" s="2">
        <v>44631</v>
      </c>
      <c r="I4302" s="1">
        <v>18</v>
      </c>
      <c r="J4302" s="1" t="s">
        <v>18586</v>
      </c>
      <c r="K4302" s="1" t="s">
        <v>12765</v>
      </c>
      <c r="N4302" s="1" t="s">
        <v>27</v>
      </c>
      <c r="O4302" s="1" t="s">
        <v>6952</v>
      </c>
      <c r="P4302" s="1" t="s">
        <v>6953</v>
      </c>
      <c r="Q4302" s="1" t="s">
        <v>30</v>
      </c>
      <c r="R4302" s="1" t="s">
        <v>31</v>
      </c>
      <c r="S4302" s="1" t="s">
        <v>23250</v>
      </c>
      <c r="T4302" s="5">
        <v>44098</v>
      </c>
      <c r="U4302" s="1" t="s">
        <v>20064</v>
      </c>
    </row>
    <row r="4303" spans="1:21" x14ac:dyDescent="0.25">
      <c r="A4303" s="1" t="s">
        <v>23590</v>
      </c>
      <c r="B4303" s="1" t="s">
        <v>1457</v>
      </c>
      <c r="C4303" s="1" t="s">
        <v>24179</v>
      </c>
      <c r="D4303" s="1" t="s">
        <v>24</v>
      </c>
      <c r="E4303" s="1">
        <v>37844</v>
      </c>
      <c r="F4303" s="2">
        <v>44083</v>
      </c>
      <c r="G4303" s="2">
        <v>44085</v>
      </c>
      <c r="H4303" s="2">
        <v>44631</v>
      </c>
      <c r="I4303" s="1">
        <v>18</v>
      </c>
      <c r="J4303" s="1" t="s">
        <v>1459</v>
      </c>
      <c r="K4303" s="1" t="s">
        <v>1460</v>
      </c>
      <c r="N4303" s="1" t="s">
        <v>27</v>
      </c>
      <c r="O4303" s="1" t="s">
        <v>18860</v>
      </c>
      <c r="P4303" s="1" t="s">
        <v>18861</v>
      </c>
      <c r="Q4303" s="1" t="s">
        <v>30</v>
      </c>
      <c r="R4303" s="1" t="s">
        <v>31</v>
      </c>
      <c r="S4303" s="1" t="s">
        <v>23250</v>
      </c>
      <c r="T4303" s="5">
        <v>44098</v>
      </c>
      <c r="U4303" s="1" t="s">
        <v>20064</v>
      </c>
    </row>
    <row r="4304" spans="1:21" x14ac:dyDescent="0.25">
      <c r="A4304" s="1" t="s">
        <v>23591</v>
      </c>
      <c r="B4304" s="1" t="s">
        <v>11795</v>
      </c>
      <c r="C4304" s="1" t="s">
        <v>24180</v>
      </c>
      <c r="D4304" s="1" t="s">
        <v>24</v>
      </c>
      <c r="E4304" s="1">
        <v>75985</v>
      </c>
      <c r="F4304" s="2">
        <v>44083</v>
      </c>
      <c r="G4304" s="2">
        <v>44085</v>
      </c>
      <c r="H4304" s="2">
        <v>44631</v>
      </c>
      <c r="I4304" s="1">
        <v>18</v>
      </c>
      <c r="J4304" s="1" t="s">
        <v>11797</v>
      </c>
      <c r="K4304" s="1" t="s">
        <v>11798</v>
      </c>
      <c r="L4304" s="1" t="s">
        <v>20075</v>
      </c>
      <c r="M4304" s="3" t="s">
        <v>17537</v>
      </c>
      <c r="N4304" s="1" t="s">
        <v>27</v>
      </c>
      <c r="O4304" s="1" t="s">
        <v>3723</v>
      </c>
      <c r="P4304" s="1" t="s">
        <v>23956</v>
      </c>
      <c r="Q4304" s="1" t="s">
        <v>30</v>
      </c>
      <c r="R4304" s="1" t="s">
        <v>31</v>
      </c>
      <c r="S4304" s="1" t="s">
        <v>23250</v>
      </c>
      <c r="T4304" s="5">
        <v>44098</v>
      </c>
      <c r="U4304" s="1" t="s">
        <v>20064</v>
      </c>
    </row>
    <row r="4305" spans="1:21" x14ac:dyDescent="0.25">
      <c r="A4305" s="1" t="s">
        <v>23592</v>
      </c>
      <c r="B4305" s="1" t="s">
        <v>13693</v>
      </c>
      <c r="C4305" s="1" t="s">
        <v>24181</v>
      </c>
      <c r="D4305" s="1" t="s">
        <v>24</v>
      </c>
      <c r="E4305" s="1">
        <v>39790</v>
      </c>
      <c r="F4305" s="2">
        <v>44083</v>
      </c>
      <c r="G4305" s="2">
        <v>44085</v>
      </c>
      <c r="H4305" s="2">
        <v>44631</v>
      </c>
      <c r="I4305" s="1">
        <v>18</v>
      </c>
      <c r="J4305" s="1" t="s">
        <v>18705</v>
      </c>
      <c r="K4305" s="1" t="s">
        <v>13695</v>
      </c>
      <c r="L4305" s="1" t="s">
        <v>13696</v>
      </c>
      <c r="M4305" s="3" t="s">
        <v>17537</v>
      </c>
      <c r="N4305" s="1" t="s">
        <v>27</v>
      </c>
      <c r="O4305" s="1" t="s">
        <v>13697</v>
      </c>
      <c r="P4305" s="1" t="s">
        <v>13698</v>
      </c>
      <c r="Q4305" s="1" t="s">
        <v>30</v>
      </c>
      <c r="R4305" s="1" t="s">
        <v>31</v>
      </c>
      <c r="S4305" s="1" t="s">
        <v>23250</v>
      </c>
      <c r="T4305" s="5">
        <v>44098</v>
      </c>
      <c r="U4305" s="1" t="s">
        <v>20064</v>
      </c>
    </row>
    <row r="4306" spans="1:21" x14ac:dyDescent="0.25">
      <c r="A4306" s="1" t="s">
        <v>23593</v>
      </c>
      <c r="B4306" s="1" t="s">
        <v>8257</v>
      </c>
      <c r="C4306" s="1" t="s">
        <v>24182</v>
      </c>
      <c r="D4306" s="1" t="s">
        <v>24</v>
      </c>
      <c r="E4306" s="1">
        <v>18560</v>
      </c>
      <c r="F4306" s="2">
        <v>44083</v>
      </c>
      <c r="G4306" s="2">
        <v>44088</v>
      </c>
      <c r="H4306" s="2">
        <v>44453</v>
      </c>
      <c r="I4306" s="1">
        <v>12</v>
      </c>
      <c r="J4306" s="1" t="s">
        <v>18390</v>
      </c>
      <c r="K4306" s="1" t="s">
        <v>8259</v>
      </c>
      <c r="L4306" s="1">
        <v>106946</v>
      </c>
      <c r="M4306" s="3" t="s">
        <v>8260</v>
      </c>
      <c r="N4306" s="1" t="s">
        <v>27</v>
      </c>
      <c r="O4306" s="1" t="s">
        <v>8261</v>
      </c>
      <c r="P4306" s="1" t="s">
        <v>8262</v>
      </c>
      <c r="Q4306" s="1" t="s">
        <v>30</v>
      </c>
      <c r="R4306" s="1" t="s">
        <v>31</v>
      </c>
      <c r="S4306" s="1" t="s">
        <v>23250</v>
      </c>
      <c r="T4306" s="5">
        <v>44098</v>
      </c>
      <c r="U4306" s="1" t="s">
        <v>20064</v>
      </c>
    </row>
    <row r="4307" spans="1:21" x14ac:dyDescent="0.25">
      <c r="A4307" s="1" t="s">
        <v>23594</v>
      </c>
      <c r="B4307" s="1" t="s">
        <v>2060</v>
      </c>
      <c r="C4307" s="1" t="s">
        <v>24183</v>
      </c>
      <c r="D4307" s="1" t="s">
        <v>24</v>
      </c>
      <c r="E4307" s="1">
        <v>75128</v>
      </c>
      <c r="F4307" s="2">
        <v>44083</v>
      </c>
      <c r="G4307" s="2">
        <v>44085</v>
      </c>
      <c r="H4307" s="2">
        <v>44631</v>
      </c>
      <c r="I4307" s="1">
        <v>18</v>
      </c>
      <c r="J4307" s="1" t="s">
        <v>2062</v>
      </c>
      <c r="K4307" s="1" t="s">
        <v>2063</v>
      </c>
      <c r="L4307" s="1" t="s">
        <v>20585</v>
      </c>
      <c r="M4307" s="3" t="s">
        <v>17594</v>
      </c>
      <c r="N4307" s="1" t="s">
        <v>27</v>
      </c>
      <c r="O4307" s="1" t="s">
        <v>494</v>
      </c>
      <c r="P4307" s="1" t="s">
        <v>495</v>
      </c>
      <c r="Q4307" s="1" t="s">
        <v>30</v>
      </c>
      <c r="R4307" s="1" t="s">
        <v>31</v>
      </c>
      <c r="S4307" s="1" t="s">
        <v>23250</v>
      </c>
      <c r="T4307" s="5">
        <v>44098</v>
      </c>
      <c r="U4307" s="1" t="s">
        <v>20064</v>
      </c>
    </row>
    <row r="4308" spans="1:21" x14ac:dyDescent="0.25">
      <c r="A4308" s="1" t="s">
        <v>23595</v>
      </c>
      <c r="B4308" s="1" t="s">
        <v>8187</v>
      </c>
      <c r="C4308" s="1" t="s">
        <v>24184</v>
      </c>
      <c r="D4308" s="1" t="s">
        <v>24</v>
      </c>
      <c r="E4308" s="1">
        <v>48443</v>
      </c>
      <c r="F4308" s="2">
        <v>44083</v>
      </c>
      <c r="G4308" s="2">
        <v>44085</v>
      </c>
      <c r="H4308" s="2">
        <v>44631</v>
      </c>
      <c r="I4308" s="1">
        <v>18</v>
      </c>
      <c r="J4308" s="1" t="s">
        <v>18376</v>
      </c>
      <c r="K4308" s="1" t="s">
        <v>8189</v>
      </c>
      <c r="L4308" s="1">
        <v>104471</v>
      </c>
      <c r="M4308" s="3" t="s">
        <v>17537</v>
      </c>
      <c r="N4308" s="1" t="s">
        <v>27</v>
      </c>
      <c r="O4308" s="1" t="s">
        <v>8095</v>
      </c>
      <c r="P4308" s="1" t="s">
        <v>8096</v>
      </c>
      <c r="Q4308" s="1" t="s">
        <v>30</v>
      </c>
      <c r="R4308" s="1" t="s">
        <v>31</v>
      </c>
      <c r="S4308" s="1" t="s">
        <v>23250</v>
      </c>
      <c r="T4308" s="5">
        <v>44098</v>
      </c>
      <c r="U4308" s="1" t="s">
        <v>20064</v>
      </c>
    </row>
    <row r="4309" spans="1:21" x14ac:dyDescent="0.25">
      <c r="A4309" s="1" t="s">
        <v>23596</v>
      </c>
      <c r="B4309" s="1" t="s">
        <v>10499</v>
      </c>
      <c r="C4309" s="1" t="s">
        <v>24185</v>
      </c>
      <c r="D4309" s="1" t="s">
        <v>24</v>
      </c>
      <c r="E4309" s="1">
        <v>43285</v>
      </c>
      <c r="F4309" s="2">
        <v>44083</v>
      </c>
      <c r="G4309" s="2">
        <v>44088</v>
      </c>
      <c r="H4309" s="2">
        <v>44634</v>
      </c>
      <c r="I4309" s="1">
        <v>18</v>
      </c>
      <c r="J4309" s="1" t="s">
        <v>10501</v>
      </c>
      <c r="K4309" s="1" t="s">
        <v>10502</v>
      </c>
      <c r="L4309" s="16">
        <v>1172791</v>
      </c>
      <c r="M4309" s="3" t="s">
        <v>17998</v>
      </c>
      <c r="N4309" s="1" t="s">
        <v>27</v>
      </c>
      <c r="O4309" s="1" t="s">
        <v>2445</v>
      </c>
      <c r="P4309" s="1" t="s">
        <v>8993</v>
      </c>
      <c r="Q4309" s="1" t="s">
        <v>30</v>
      </c>
      <c r="R4309" s="1" t="s">
        <v>31</v>
      </c>
      <c r="S4309" s="1" t="s">
        <v>23250</v>
      </c>
      <c r="T4309" s="5">
        <v>44098</v>
      </c>
      <c r="U4309" s="1" t="s">
        <v>20064</v>
      </c>
    </row>
    <row r="4310" spans="1:21" x14ac:dyDescent="0.25">
      <c r="A4310" s="1" t="s">
        <v>23597</v>
      </c>
      <c r="B4310" s="1" t="s">
        <v>23598</v>
      </c>
      <c r="C4310" s="1" t="s">
        <v>24186</v>
      </c>
      <c r="D4310" s="1" t="s">
        <v>24</v>
      </c>
      <c r="E4310" s="1">
        <v>42255</v>
      </c>
      <c r="F4310" s="2">
        <v>44083</v>
      </c>
      <c r="G4310" s="2">
        <v>44085</v>
      </c>
      <c r="H4310" s="2">
        <v>44450</v>
      </c>
      <c r="I4310" s="1">
        <v>12</v>
      </c>
      <c r="J4310" s="1" t="s">
        <v>23599</v>
      </c>
      <c r="K4310" s="1" t="s">
        <v>23600</v>
      </c>
      <c r="L4310" s="1" t="s">
        <v>23601</v>
      </c>
      <c r="M4310" s="3" t="s">
        <v>17537</v>
      </c>
      <c r="N4310" s="1" t="s">
        <v>27</v>
      </c>
      <c r="O4310" s="1" t="s">
        <v>19162</v>
      </c>
      <c r="P4310" s="1" t="s">
        <v>19163</v>
      </c>
      <c r="Q4310" s="1" t="s">
        <v>30</v>
      </c>
      <c r="R4310" s="1" t="s">
        <v>31</v>
      </c>
      <c r="S4310" s="1" t="s">
        <v>23250</v>
      </c>
      <c r="T4310" s="5">
        <v>44098</v>
      </c>
      <c r="U4310" s="1" t="s">
        <v>20064</v>
      </c>
    </row>
    <row r="4311" spans="1:21" x14ac:dyDescent="0.25">
      <c r="A4311" s="1" t="s">
        <v>23602</v>
      </c>
      <c r="B4311" s="1" t="s">
        <v>8995</v>
      </c>
      <c r="C4311" s="1" t="s">
        <v>24187</v>
      </c>
      <c r="D4311" s="1" t="s">
        <v>24</v>
      </c>
      <c r="E4311" s="1">
        <v>57848</v>
      </c>
      <c r="F4311" s="2">
        <v>44083</v>
      </c>
      <c r="G4311" s="2">
        <v>44085</v>
      </c>
      <c r="H4311" s="2">
        <v>44631</v>
      </c>
      <c r="I4311" s="1">
        <v>18</v>
      </c>
      <c r="J4311" s="1" t="s">
        <v>8997</v>
      </c>
      <c r="K4311" s="1" t="s">
        <v>8998</v>
      </c>
      <c r="L4311" s="1" t="s">
        <v>23603</v>
      </c>
      <c r="M4311" s="3" t="s">
        <v>17537</v>
      </c>
      <c r="N4311" s="1" t="s">
        <v>27</v>
      </c>
      <c r="O4311" s="1" t="s">
        <v>8999</v>
      </c>
      <c r="P4311" s="1" t="s">
        <v>9000</v>
      </c>
      <c r="Q4311" s="1" t="s">
        <v>30</v>
      </c>
      <c r="R4311" s="1" t="s">
        <v>31</v>
      </c>
      <c r="S4311" s="1" t="s">
        <v>23250</v>
      </c>
      <c r="T4311" s="5">
        <v>44098</v>
      </c>
      <c r="U4311" s="1" t="s">
        <v>20064</v>
      </c>
    </row>
    <row r="4312" spans="1:21" x14ac:dyDescent="0.25">
      <c r="A4312" s="1" t="s">
        <v>23604</v>
      </c>
      <c r="B4312" s="1" t="s">
        <v>8141</v>
      </c>
      <c r="C4312" s="1" t="s">
        <v>24188</v>
      </c>
      <c r="D4312" s="1" t="s">
        <v>24</v>
      </c>
      <c r="E4312" s="1">
        <v>44026</v>
      </c>
      <c r="F4312" s="2">
        <v>44083</v>
      </c>
      <c r="G4312" s="2">
        <v>44085</v>
      </c>
      <c r="H4312" s="2">
        <v>44631</v>
      </c>
      <c r="I4312" s="1">
        <v>18</v>
      </c>
      <c r="J4312" s="1" t="s">
        <v>18371</v>
      </c>
      <c r="K4312" s="1" t="s">
        <v>8143</v>
      </c>
      <c r="L4312" s="1">
        <v>103691</v>
      </c>
      <c r="M4312" s="3" t="s">
        <v>17910</v>
      </c>
      <c r="N4312" s="1" t="s">
        <v>27</v>
      </c>
      <c r="O4312" s="1" t="s">
        <v>7991</v>
      </c>
      <c r="P4312" s="1" t="s">
        <v>7992</v>
      </c>
      <c r="Q4312" s="1" t="s">
        <v>30</v>
      </c>
      <c r="R4312" s="1" t="s">
        <v>31</v>
      </c>
      <c r="S4312" s="1" t="s">
        <v>23250</v>
      </c>
      <c r="T4312" s="5">
        <v>44098</v>
      </c>
      <c r="U4312" s="1" t="s">
        <v>20064</v>
      </c>
    </row>
    <row r="4313" spans="1:21" x14ac:dyDescent="0.25">
      <c r="A4313" s="1" t="s">
        <v>23605</v>
      </c>
      <c r="B4313" s="1" t="s">
        <v>23606</v>
      </c>
      <c r="C4313" s="1" t="s">
        <v>24189</v>
      </c>
      <c r="D4313" s="1" t="s">
        <v>24</v>
      </c>
      <c r="E4313" s="1">
        <v>59000</v>
      </c>
      <c r="F4313" s="2">
        <v>44083</v>
      </c>
      <c r="G4313" s="2">
        <v>44085</v>
      </c>
      <c r="H4313" s="2">
        <v>44631</v>
      </c>
      <c r="I4313" s="1">
        <v>18</v>
      </c>
      <c r="J4313" s="1" t="s">
        <v>23902</v>
      </c>
      <c r="K4313" s="1" t="s">
        <v>23607</v>
      </c>
      <c r="L4313" s="1">
        <v>102003</v>
      </c>
      <c r="M4313" s="3" t="s">
        <v>17537</v>
      </c>
      <c r="N4313" s="1" t="s">
        <v>27</v>
      </c>
      <c r="O4313" s="1" t="s">
        <v>15299</v>
      </c>
      <c r="P4313" s="1" t="s">
        <v>23957</v>
      </c>
      <c r="Q4313" s="1" t="s">
        <v>30</v>
      </c>
      <c r="R4313" s="1" t="s">
        <v>31</v>
      </c>
      <c r="S4313" s="1" t="s">
        <v>23250</v>
      </c>
      <c r="T4313" s="5">
        <v>44098</v>
      </c>
      <c r="U4313" s="1" t="s">
        <v>20064</v>
      </c>
    </row>
    <row r="4314" spans="1:21" x14ac:dyDescent="0.25">
      <c r="A4314" s="1" t="s">
        <v>23608</v>
      </c>
      <c r="B4314" s="1" t="s">
        <v>1044</v>
      </c>
      <c r="C4314" s="1" t="s">
        <v>24190</v>
      </c>
      <c r="D4314" s="1" t="s">
        <v>24</v>
      </c>
      <c r="E4314" s="1">
        <v>72420</v>
      </c>
      <c r="F4314" s="2">
        <v>44083</v>
      </c>
      <c r="G4314" s="2">
        <v>44116</v>
      </c>
      <c r="H4314" s="2">
        <v>44481</v>
      </c>
      <c r="I4314" s="1">
        <v>12</v>
      </c>
      <c r="J4314" s="1" t="s">
        <v>1046</v>
      </c>
      <c r="K4314" s="1" t="s">
        <v>1047</v>
      </c>
      <c r="L4314" s="1">
        <v>102003</v>
      </c>
      <c r="M4314" s="3" t="s">
        <v>17537</v>
      </c>
      <c r="N4314" s="1" t="s">
        <v>27</v>
      </c>
      <c r="O4314" s="1" t="s">
        <v>22087</v>
      </c>
      <c r="P4314" s="1" t="s">
        <v>22086</v>
      </c>
      <c r="Q4314" s="1" t="s">
        <v>30</v>
      </c>
      <c r="R4314" s="1" t="s">
        <v>31</v>
      </c>
      <c r="S4314" s="1" t="s">
        <v>23250</v>
      </c>
      <c r="T4314" s="5">
        <v>44098</v>
      </c>
      <c r="U4314" s="1" t="s">
        <v>20064</v>
      </c>
    </row>
    <row r="4315" spans="1:21" x14ac:dyDescent="0.25">
      <c r="A4315" s="1" t="s">
        <v>23609</v>
      </c>
      <c r="B4315" s="1" t="s">
        <v>23610</v>
      </c>
      <c r="C4315" s="1" t="s">
        <v>24191</v>
      </c>
      <c r="D4315" s="1" t="s">
        <v>24</v>
      </c>
      <c r="E4315" s="1">
        <v>79501</v>
      </c>
      <c r="F4315" s="2">
        <v>44083</v>
      </c>
      <c r="G4315" s="2">
        <v>44105</v>
      </c>
      <c r="H4315" s="2">
        <v>44652</v>
      </c>
      <c r="I4315" s="1">
        <v>18</v>
      </c>
      <c r="J4315" s="1" t="s">
        <v>24003</v>
      </c>
      <c r="K4315" s="1" t="s">
        <v>23611</v>
      </c>
      <c r="M4315" s="3" t="s">
        <v>17537</v>
      </c>
      <c r="N4315" s="1" t="s">
        <v>27</v>
      </c>
      <c r="O4315" s="1" t="s">
        <v>23958</v>
      </c>
      <c r="P4315" s="1" t="s">
        <v>23959</v>
      </c>
      <c r="Q4315" s="1" t="s">
        <v>30</v>
      </c>
      <c r="R4315" s="1" t="s">
        <v>31</v>
      </c>
      <c r="S4315" s="1" t="s">
        <v>23250</v>
      </c>
      <c r="T4315" s="5">
        <v>44098</v>
      </c>
      <c r="U4315" s="1" t="s">
        <v>20064</v>
      </c>
    </row>
    <row r="4316" spans="1:21" x14ac:dyDescent="0.25">
      <c r="A4316" s="1" t="s">
        <v>23612</v>
      </c>
      <c r="B4316" s="1" t="s">
        <v>1272</v>
      </c>
      <c r="C4316" s="1" t="s">
        <v>24192</v>
      </c>
      <c r="D4316" s="1" t="s">
        <v>24</v>
      </c>
      <c r="E4316" s="1">
        <v>53800</v>
      </c>
      <c r="F4316" s="2">
        <v>44083</v>
      </c>
      <c r="G4316" s="2">
        <v>44105</v>
      </c>
      <c r="H4316" s="2">
        <v>44470</v>
      </c>
      <c r="I4316" s="1">
        <v>12</v>
      </c>
      <c r="J4316" s="1" t="s">
        <v>1274</v>
      </c>
      <c r="K4316" s="1" t="s">
        <v>1275</v>
      </c>
      <c r="M4316" s="3" t="s">
        <v>17550</v>
      </c>
      <c r="N4316" s="1" t="s">
        <v>27</v>
      </c>
      <c r="O4316" s="1" t="s">
        <v>22244</v>
      </c>
      <c r="P4316" s="1" t="s">
        <v>22243</v>
      </c>
      <c r="Q4316" s="1" t="s">
        <v>30</v>
      </c>
      <c r="R4316" s="1" t="s">
        <v>31</v>
      </c>
      <c r="S4316" s="1" t="s">
        <v>23250</v>
      </c>
      <c r="T4316" s="5">
        <v>44098</v>
      </c>
      <c r="U4316" s="1" t="s">
        <v>20064</v>
      </c>
    </row>
    <row r="4317" spans="1:21" x14ac:dyDescent="0.25">
      <c r="A4317" s="1" t="s">
        <v>23613</v>
      </c>
      <c r="B4317" s="1" t="s">
        <v>1681</v>
      </c>
      <c r="C4317" s="1" t="s">
        <v>24193</v>
      </c>
      <c r="D4317" s="1" t="s">
        <v>24</v>
      </c>
      <c r="E4317" s="1">
        <v>49438</v>
      </c>
      <c r="F4317" s="2">
        <v>44083</v>
      </c>
      <c r="G4317" s="2">
        <v>44085</v>
      </c>
      <c r="H4317" s="2">
        <v>44450</v>
      </c>
      <c r="I4317" s="1">
        <v>12</v>
      </c>
      <c r="J4317" s="1" t="s">
        <v>1683</v>
      </c>
      <c r="K4317" s="1" t="s">
        <v>1684</v>
      </c>
      <c r="L4317" s="1" t="s">
        <v>20318</v>
      </c>
      <c r="M4317" s="3" t="s">
        <v>17537</v>
      </c>
      <c r="N4317" s="1" t="s">
        <v>27</v>
      </c>
      <c r="O4317" s="1" t="s">
        <v>102</v>
      </c>
      <c r="P4317" s="1" t="s">
        <v>103</v>
      </c>
      <c r="Q4317" s="1" t="s">
        <v>30</v>
      </c>
      <c r="R4317" s="1" t="s">
        <v>31</v>
      </c>
      <c r="S4317" s="1" t="s">
        <v>23250</v>
      </c>
      <c r="T4317" s="5">
        <v>44098</v>
      </c>
      <c r="U4317" s="1" t="s">
        <v>20064</v>
      </c>
    </row>
    <row r="4318" spans="1:21" x14ac:dyDescent="0.25">
      <c r="A4318" s="1" t="s">
        <v>23614</v>
      </c>
      <c r="B4318" s="1" t="s">
        <v>14689</v>
      </c>
      <c r="C4318" s="1" t="s">
        <v>24194</v>
      </c>
      <c r="D4318" s="1" t="s">
        <v>24</v>
      </c>
      <c r="E4318" s="1">
        <v>55232</v>
      </c>
      <c r="F4318" s="2">
        <v>44083</v>
      </c>
      <c r="G4318" s="2">
        <v>44087</v>
      </c>
      <c r="H4318" s="2">
        <v>44633</v>
      </c>
      <c r="I4318" s="1">
        <v>18</v>
      </c>
      <c r="J4318" s="1" t="s">
        <v>14691</v>
      </c>
      <c r="K4318" s="1" t="s">
        <v>14692</v>
      </c>
      <c r="L4318" s="1" t="s">
        <v>21959</v>
      </c>
      <c r="M4318" s="3" t="s">
        <v>17537</v>
      </c>
      <c r="N4318" s="1" t="s">
        <v>27</v>
      </c>
      <c r="O4318" s="1" t="s">
        <v>14693</v>
      </c>
      <c r="P4318" s="1" t="s">
        <v>14694</v>
      </c>
      <c r="Q4318" s="1" t="s">
        <v>30</v>
      </c>
      <c r="R4318" s="1" t="s">
        <v>31</v>
      </c>
      <c r="S4318" s="1" t="s">
        <v>23250</v>
      </c>
      <c r="T4318" s="5">
        <v>44098</v>
      </c>
      <c r="U4318" s="1" t="s">
        <v>20064</v>
      </c>
    </row>
    <row r="4319" spans="1:21" x14ac:dyDescent="0.25">
      <c r="A4319" s="1" t="s">
        <v>23615</v>
      </c>
      <c r="B4319" s="1" t="s">
        <v>11889</v>
      </c>
      <c r="C4319" s="1" t="s">
        <v>24195</v>
      </c>
      <c r="D4319" s="1" t="s">
        <v>24</v>
      </c>
      <c r="E4319" s="1">
        <v>75000</v>
      </c>
      <c r="F4319" s="2">
        <v>44083</v>
      </c>
      <c r="G4319" s="2">
        <v>44088</v>
      </c>
      <c r="H4319" s="2">
        <v>44453</v>
      </c>
      <c r="I4319" s="1">
        <v>12</v>
      </c>
      <c r="J4319" s="1" t="s">
        <v>11891</v>
      </c>
      <c r="K4319" s="1" t="s">
        <v>11892</v>
      </c>
      <c r="L4319" s="1" t="s">
        <v>20128</v>
      </c>
      <c r="N4319" s="1" t="s">
        <v>27</v>
      </c>
      <c r="O4319" s="1" t="s">
        <v>11893</v>
      </c>
      <c r="P4319" s="1" t="s">
        <v>11894</v>
      </c>
      <c r="Q4319" s="1" t="s">
        <v>30</v>
      </c>
      <c r="R4319" s="1" t="s">
        <v>31</v>
      </c>
      <c r="S4319" s="1" t="s">
        <v>23250</v>
      </c>
      <c r="T4319" s="5">
        <v>44098</v>
      </c>
      <c r="U4319" s="1" t="s">
        <v>20064</v>
      </c>
    </row>
    <row r="4320" spans="1:21" x14ac:dyDescent="0.25">
      <c r="A4320" s="1" t="s">
        <v>23616</v>
      </c>
      <c r="B4320" s="1" t="s">
        <v>23617</v>
      </c>
      <c r="C4320" s="1" t="s">
        <v>24196</v>
      </c>
      <c r="D4320" s="1" t="s">
        <v>24</v>
      </c>
      <c r="E4320" s="1">
        <v>75060</v>
      </c>
      <c r="F4320" s="2">
        <v>44083</v>
      </c>
      <c r="G4320" s="2">
        <v>44085</v>
      </c>
      <c r="H4320" s="2">
        <v>44631</v>
      </c>
      <c r="I4320" s="1">
        <v>18</v>
      </c>
      <c r="J4320" s="1" t="s">
        <v>23618</v>
      </c>
      <c r="K4320" s="1" t="s">
        <v>23619</v>
      </c>
      <c r="L4320" s="1" t="s">
        <v>23620</v>
      </c>
      <c r="M4320" s="3" t="s">
        <v>17537</v>
      </c>
      <c r="N4320" s="1" t="s">
        <v>27</v>
      </c>
      <c r="O4320" s="1" t="s">
        <v>23960</v>
      </c>
      <c r="P4320" s="1" t="s">
        <v>23961</v>
      </c>
      <c r="Q4320" s="1" t="s">
        <v>30</v>
      </c>
      <c r="R4320" s="1" t="s">
        <v>31</v>
      </c>
      <c r="S4320" s="1" t="s">
        <v>23250</v>
      </c>
      <c r="T4320" s="5">
        <v>44098</v>
      </c>
      <c r="U4320" s="1" t="s">
        <v>20064</v>
      </c>
    </row>
    <row r="4321" spans="1:21" x14ac:dyDescent="0.25">
      <c r="A4321" s="1" t="s">
        <v>23621</v>
      </c>
      <c r="B4321" s="1" t="s">
        <v>3989</v>
      </c>
      <c r="C4321" s="1" t="s">
        <v>24197</v>
      </c>
      <c r="D4321" s="1" t="s">
        <v>24</v>
      </c>
      <c r="E4321" s="1">
        <v>64869</v>
      </c>
      <c r="F4321" s="2">
        <v>44083</v>
      </c>
      <c r="G4321" s="2">
        <v>44085</v>
      </c>
      <c r="H4321" s="2">
        <v>44631</v>
      </c>
      <c r="I4321" s="1">
        <v>18</v>
      </c>
      <c r="J4321" s="1" t="s">
        <v>3991</v>
      </c>
      <c r="K4321" s="1" t="s">
        <v>3992</v>
      </c>
      <c r="L4321" s="1" t="s">
        <v>17537</v>
      </c>
      <c r="M4321" s="3" t="s">
        <v>17537</v>
      </c>
      <c r="N4321" s="1" t="s">
        <v>27</v>
      </c>
      <c r="O4321" s="1" t="s">
        <v>7540</v>
      </c>
      <c r="P4321" s="1" t="s">
        <v>7541</v>
      </c>
      <c r="Q4321" s="1" t="s">
        <v>30</v>
      </c>
      <c r="R4321" s="1" t="s">
        <v>31</v>
      </c>
      <c r="S4321" s="1" t="s">
        <v>23250</v>
      </c>
      <c r="T4321" s="5">
        <v>44098</v>
      </c>
      <c r="U4321" s="1" t="s">
        <v>20064</v>
      </c>
    </row>
    <row r="4322" spans="1:21" x14ac:dyDescent="0.25">
      <c r="A4322" s="1" t="s">
        <v>23622</v>
      </c>
      <c r="B4322" s="1" t="s">
        <v>4258</v>
      </c>
      <c r="C4322" s="1" t="s">
        <v>24198</v>
      </c>
      <c r="D4322" s="1" t="s">
        <v>24</v>
      </c>
      <c r="E4322" s="1">
        <v>70330</v>
      </c>
      <c r="F4322" s="2">
        <v>44083</v>
      </c>
      <c r="G4322" s="2">
        <v>44085</v>
      </c>
      <c r="H4322" s="2">
        <v>44631</v>
      </c>
      <c r="I4322" s="1">
        <v>18</v>
      </c>
      <c r="J4322" s="1" t="s">
        <v>4260</v>
      </c>
      <c r="K4322" s="1" t="s">
        <v>4261</v>
      </c>
      <c r="L4322" s="1" t="s">
        <v>20876</v>
      </c>
      <c r="M4322" s="3" t="s">
        <v>17537</v>
      </c>
      <c r="N4322" s="1" t="s">
        <v>27</v>
      </c>
      <c r="O4322" s="1" t="s">
        <v>4262</v>
      </c>
      <c r="P4322" s="1" t="s">
        <v>4263</v>
      </c>
      <c r="Q4322" s="1" t="s">
        <v>30</v>
      </c>
      <c r="R4322" s="1" t="s">
        <v>31</v>
      </c>
      <c r="S4322" s="1" t="s">
        <v>23250</v>
      </c>
      <c r="T4322" s="5">
        <v>44098</v>
      </c>
      <c r="U4322" s="1" t="s">
        <v>20064</v>
      </c>
    </row>
    <row r="4323" spans="1:21" x14ac:dyDescent="0.25">
      <c r="A4323" s="1" t="s">
        <v>23623</v>
      </c>
      <c r="B4323" s="1" t="s">
        <v>23624</v>
      </c>
      <c r="C4323" s="1" t="s">
        <v>24199</v>
      </c>
      <c r="D4323" s="1" t="s">
        <v>24</v>
      </c>
      <c r="E4323" s="1">
        <v>73854</v>
      </c>
      <c r="F4323" s="2">
        <v>44083</v>
      </c>
      <c r="G4323" s="2">
        <v>44088</v>
      </c>
      <c r="H4323" s="2">
        <v>44634</v>
      </c>
      <c r="I4323" s="1">
        <v>18</v>
      </c>
      <c r="J4323" s="1" t="s">
        <v>23625</v>
      </c>
      <c r="K4323" s="1" t="s">
        <v>23626</v>
      </c>
      <c r="L4323" s="1" t="s">
        <v>23627</v>
      </c>
      <c r="M4323" s="3" t="s">
        <v>17537</v>
      </c>
      <c r="N4323" s="1" t="s">
        <v>27</v>
      </c>
      <c r="O4323" s="1" t="s">
        <v>3116</v>
      </c>
      <c r="P4323" s="1" t="s">
        <v>3117</v>
      </c>
      <c r="Q4323" s="1" t="s">
        <v>30</v>
      </c>
      <c r="R4323" s="1" t="s">
        <v>31</v>
      </c>
      <c r="S4323" s="1" t="s">
        <v>23250</v>
      </c>
      <c r="T4323" s="5">
        <v>44098</v>
      </c>
      <c r="U4323" s="1" t="s">
        <v>20064</v>
      </c>
    </row>
    <row r="4324" spans="1:21" x14ac:dyDescent="0.25">
      <c r="A4324" s="1" t="s">
        <v>23628</v>
      </c>
      <c r="B4324" s="1" t="s">
        <v>1070</v>
      </c>
      <c r="C4324" s="1" t="s">
        <v>24200</v>
      </c>
      <c r="D4324" s="1" t="s">
        <v>24</v>
      </c>
      <c r="E4324" s="1">
        <v>62100</v>
      </c>
      <c r="F4324" s="2">
        <v>44083</v>
      </c>
      <c r="G4324" s="2">
        <v>44085</v>
      </c>
      <c r="H4324" s="2">
        <v>44450</v>
      </c>
      <c r="I4324" s="1">
        <v>12</v>
      </c>
      <c r="J4324" s="1" t="s">
        <v>1072</v>
      </c>
      <c r="K4324" s="1" t="s">
        <v>1073</v>
      </c>
      <c r="L4324" s="1" t="s">
        <v>23629</v>
      </c>
      <c r="M4324" s="3" t="s">
        <v>17537</v>
      </c>
      <c r="N4324" s="1" t="s">
        <v>27</v>
      </c>
      <c r="O4324" s="1" t="s">
        <v>1074</v>
      </c>
      <c r="P4324" s="1" t="s">
        <v>1075</v>
      </c>
      <c r="Q4324" s="1" t="s">
        <v>30</v>
      </c>
      <c r="R4324" s="1" t="s">
        <v>31</v>
      </c>
      <c r="S4324" s="1" t="s">
        <v>23250</v>
      </c>
      <c r="T4324" s="5">
        <v>44098</v>
      </c>
      <c r="U4324" s="1" t="s">
        <v>20064</v>
      </c>
    </row>
    <row r="4325" spans="1:21" x14ac:dyDescent="0.25">
      <c r="A4325" s="1" t="s">
        <v>23630</v>
      </c>
      <c r="B4325" s="1" t="s">
        <v>12406</v>
      </c>
      <c r="C4325" s="1" t="s">
        <v>24201</v>
      </c>
      <c r="D4325" s="1" t="s">
        <v>24</v>
      </c>
      <c r="E4325" s="1">
        <v>65138</v>
      </c>
      <c r="F4325" s="2">
        <v>44083</v>
      </c>
      <c r="G4325" s="2">
        <v>44085</v>
      </c>
      <c r="H4325" s="2">
        <v>44631</v>
      </c>
      <c r="I4325" s="1">
        <v>18</v>
      </c>
      <c r="J4325" s="1" t="s">
        <v>12408</v>
      </c>
      <c r="K4325" s="1" t="s">
        <v>12409</v>
      </c>
      <c r="L4325" s="1" t="s">
        <v>23631</v>
      </c>
      <c r="M4325" s="3" t="s">
        <v>17537</v>
      </c>
      <c r="N4325" s="1" t="s">
        <v>27</v>
      </c>
      <c r="O4325" s="1" t="s">
        <v>2445</v>
      </c>
      <c r="P4325" s="1" t="s">
        <v>12410</v>
      </c>
      <c r="Q4325" s="1" t="s">
        <v>30</v>
      </c>
      <c r="R4325" s="1" t="s">
        <v>31</v>
      </c>
      <c r="S4325" s="1" t="s">
        <v>23250</v>
      </c>
      <c r="T4325" s="5">
        <v>44098</v>
      </c>
      <c r="U4325" s="1" t="s">
        <v>20064</v>
      </c>
    </row>
    <row r="4326" spans="1:21" x14ac:dyDescent="0.25">
      <c r="A4326" s="1" t="s">
        <v>23632</v>
      </c>
      <c r="B4326" s="1" t="s">
        <v>23633</v>
      </c>
      <c r="C4326" s="1" t="s">
        <v>24202</v>
      </c>
      <c r="D4326" s="1" t="s">
        <v>24</v>
      </c>
      <c r="E4326" s="1">
        <v>62307</v>
      </c>
      <c r="F4326" s="2">
        <v>44083</v>
      </c>
      <c r="G4326" s="2">
        <v>44085</v>
      </c>
      <c r="H4326" s="2">
        <v>44631</v>
      </c>
      <c r="I4326" s="1">
        <v>18</v>
      </c>
      <c r="J4326" s="1" t="s">
        <v>23634</v>
      </c>
      <c r="K4326" s="1" t="s">
        <v>23635</v>
      </c>
      <c r="L4326" s="1" t="s">
        <v>23636</v>
      </c>
      <c r="M4326" s="3" t="s">
        <v>17537</v>
      </c>
      <c r="N4326" s="1" t="s">
        <v>27</v>
      </c>
      <c r="O4326" s="1" t="s">
        <v>543</v>
      </c>
      <c r="P4326" s="1" t="s">
        <v>544</v>
      </c>
      <c r="Q4326" s="1" t="s">
        <v>30</v>
      </c>
      <c r="R4326" s="1" t="s">
        <v>31</v>
      </c>
      <c r="S4326" s="1" t="s">
        <v>23250</v>
      </c>
      <c r="T4326" s="5">
        <v>44098</v>
      </c>
      <c r="U4326" s="1" t="s">
        <v>20064</v>
      </c>
    </row>
    <row r="4327" spans="1:21" x14ac:dyDescent="0.25">
      <c r="A4327" s="1" t="s">
        <v>23637</v>
      </c>
      <c r="B4327" s="1" t="s">
        <v>3617</v>
      </c>
      <c r="C4327" s="1" t="s">
        <v>24203</v>
      </c>
      <c r="D4327" s="1" t="s">
        <v>24</v>
      </c>
      <c r="E4327" s="1">
        <v>54710</v>
      </c>
      <c r="F4327" s="2">
        <v>44083</v>
      </c>
      <c r="G4327" s="2">
        <v>44087</v>
      </c>
      <c r="H4327" s="2">
        <v>44633</v>
      </c>
      <c r="I4327" s="1">
        <v>18</v>
      </c>
      <c r="J4327" s="1" t="s">
        <v>3619</v>
      </c>
      <c r="K4327" s="1" t="s">
        <v>3620</v>
      </c>
      <c r="L4327" s="1" t="s">
        <v>23638</v>
      </c>
      <c r="M4327" s="3" t="s">
        <v>17537</v>
      </c>
      <c r="N4327" s="1" t="s">
        <v>27</v>
      </c>
      <c r="O4327" s="1" t="s">
        <v>3621</v>
      </c>
      <c r="P4327" s="1" t="s">
        <v>3622</v>
      </c>
      <c r="Q4327" s="1" t="s">
        <v>30</v>
      </c>
      <c r="R4327" s="1" t="s">
        <v>31</v>
      </c>
      <c r="S4327" s="1" t="s">
        <v>23250</v>
      </c>
      <c r="T4327" s="5">
        <v>44098</v>
      </c>
      <c r="U4327" s="1" t="s">
        <v>20064</v>
      </c>
    </row>
    <row r="4328" spans="1:21" x14ac:dyDescent="0.25">
      <c r="A4328" s="1" t="s">
        <v>23639</v>
      </c>
      <c r="B4328" s="1" t="s">
        <v>10180</v>
      </c>
      <c r="C4328" s="1" t="s">
        <v>24204</v>
      </c>
      <c r="D4328" s="1" t="s">
        <v>24</v>
      </c>
      <c r="E4328" s="1">
        <v>28126</v>
      </c>
      <c r="F4328" s="2">
        <v>44083</v>
      </c>
      <c r="G4328" s="2">
        <v>44085</v>
      </c>
      <c r="H4328" s="2">
        <v>44450</v>
      </c>
      <c r="I4328" s="1">
        <v>12</v>
      </c>
      <c r="J4328" s="1" t="s">
        <v>10182</v>
      </c>
      <c r="K4328" s="1" t="s">
        <v>10183</v>
      </c>
      <c r="L4328" s="1" t="s">
        <v>23640</v>
      </c>
      <c r="M4328" s="3" t="s">
        <v>17979</v>
      </c>
      <c r="N4328" s="1" t="s">
        <v>27</v>
      </c>
      <c r="O4328" s="1" t="s">
        <v>2445</v>
      </c>
      <c r="P4328" s="1" t="s">
        <v>23933</v>
      </c>
      <c r="Q4328" s="1" t="s">
        <v>30</v>
      </c>
      <c r="R4328" s="1" t="s">
        <v>31</v>
      </c>
      <c r="S4328" s="1" t="s">
        <v>23250</v>
      </c>
      <c r="T4328" s="5">
        <v>44098</v>
      </c>
      <c r="U4328" s="1" t="s">
        <v>20064</v>
      </c>
    </row>
    <row r="4329" spans="1:21" x14ac:dyDescent="0.25">
      <c r="A4329" s="1" t="s">
        <v>23641</v>
      </c>
      <c r="B4329" s="1" t="s">
        <v>9676</v>
      </c>
      <c r="C4329" s="1" t="s">
        <v>24205</v>
      </c>
      <c r="D4329" s="1" t="s">
        <v>24</v>
      </c>
      <c r="E4329" s="1">
        <v>64096</v>
      </c>
      <c r="F4329" s="2">
        <v>44083</v>
      </c>
      <c r="G4329" s="2">
        <v>44085</v>
      </c>
      <c r="H4329" s="2">
        <v>44631</v>
      </c>
      <c r="I4329" s="1">
        <v>18</v>
      </c>
      <c r="J4329" s="1" t="s">
        <v>9678</v>
      </c>
      <c r="K4329" s="1" t="s">
        <v>9679</v>
      </c>
      <c r="L4329" s="1" t="s">
        <v>20961</v>
      </c>
      <c r="M4329" s="3" t="s">
        <v>17945</v>
      </c>
      <c r="N4329" s="1" t="s">
        <v>27</v>
      </c>
      <c r="O4329" s="1" t="s">
        <v>22110</v>
      </c>
      <c r="P4329" s="1" t="s">
        <v>22109</v>
      </c>
      <c r="Q4329" s="1" t="s">
        <v>30</v>
      </c>
      <c r="R4329" s="1" t="s">
        <v>31</v>
      </c>
      <c r="S4329" s="1" t="s">
        <v>23250</v>
      </c>
      <c r="T4329" s="5">
        <v>44098</v>
      </c>
      <c r="U4329" s="1" t="s">
        <v>20064</v>
      </c>
    </row>
    <row r="4330" spans="1:21" x14ac:dyDescent="0.25">
      <c r="A4330" s="1" t="s">
        <v>23642</v>
      </c>
      <c r="B4330" s="1" t="s">
        <v>23643</v>
      </c>
      <c r="C4330" s="1" t="s">
        <v>24206</v>
      </c>
      <c r="D4330" s="1" t="s">
        <v>24</v>
      </c>
      <c r="E4330" s="1">
        <v>59050</v>
      </c>
      <c r="F4330" s="2">
        <v>44083</v>
      </c>
      <c r="G4330" s="2">
        <v>44085</v>
      </c>
      <c r="H4330" s="2">
        <v>44631</v>
      </c>
      <c r="I4330" s="1">
        <v>18</v>
      </c>
      <c r="J4330" s="1" t="s">
        <v>23644</v>
      </c>
      <c r="K4330" s="1" t="s">
        <v>23645</v>
      </c>
      <c r="L4330" s="1" t="s">
        <v>23646</v>
      </c>
      <c r="M4330" s="3" t="s">
        <v>17537</v>
      </c>
      <c r="N4330" s="1" t="s">
        <v>27</v>
      </c>
      <c r="O4330" s="1" t="s">
        <v>6988</v>
      </c>
      <c r="P4330" s="1" t="s">
        <v>6989</v>
      </c>
      <c r="Q4330" s="1" t="s">
        <v>30</v>
      </c>
      <c r="R4330" s="1" t="s">
        <v>31</v>
      </c>
      <c r="S4330" s="1" t="s">
        <v>23250</v>
      </c>
      <c r="T4330" s="5">
        <v>44098</v>
      </c>
      <c r="U4330" s="1" t="s">
        <v>20064</v>
      </c>
    </row>
    <row r="4331" spans="1:21" x14ac:dyDescent="0.25">
      <c r="A4331" s="1" t="s">
        <v>23647</v>
      </c>
      <c r="B4331" s="1" t="s">
        <v>23648</v>
      </c>
      <c r="C4331" s="1" t="s">
        <v>24207</v>
      </c>
      <c r="D4331" s="1" t="s">
        <v>24</v>
      </c>
      <c r="E4331" s="1">
        <v>24618</v>
      </c>
      <c r="F4331" s="2">
        <v>44083</v>
      </c>
      <c r="G4331" s="2">
        <v>44087</v>
      </c>
      <c r="H4331" s="2">
        <v>44633</v>
      </c>
      <c r="I4331" s="1">
        <v>18</v>
      </c>
      <c r="J4331" s="1" t="s">
        <v>23649</v>
      </c>
      <c r="K4331" s="1" t="s">
        <v>23650</v>
      </c>
      <c r="L4331" s="1" t="s">
        <v>23651</v>
      </c>
      <c r="M4331" s="3" t="s">
        <v>23652</v>
      </c>
      <c r="N4331" s="1" t="s">
        <v>27</v>
      </c>
      <c r="O4331" s="1" t="s">
        <v>23962</v>
      </c>
      <c r="P4331" s="1" t="s">
        <v>23963</v>
      </c>
      <c r="Q4331" s="1" t="s">
        <v>30</v>
      </c>
      <c r="R4331" s="1" t="s">
        <v>31</v>
      </c>
      <c r="S4331" s="1" t="s">
        <v>23250</v>
      </c>
      <c r="T4331" s="5">
        <v>44098</v>
      </c>
      <c r="U4331" s="1" t="s">
        <v>20064</v>
      </c>
    </row>
    <row r="4332" spans="1:21" x14ac:dyDescent="0.25">
      <c r="A4332" s="1" t="s">
        <v>23653</v>
      </c>
      <c r="B4332" s="1" t="s">
        <v>15369</v>
      </c>
      <c r="C4332" s="1" t="s">
        <v>24208</v>
      </c>
      <c r="D4332" s="1" t="s">
        <v>24</v>
      </c>
      <c r="E4332" s="1">
        <v>68398</v>
      </c>
      <c r="F4332" s="2">
        <v>44083</v>
      </c>
      <c r="G4332" s="2">
        <v>44088</v>
      </c>
      <c r="H4332" s="2">
        <v>44634</v>
      </c>
      <c r="I4332" s="1">
        <v>18</v>
      </c>
      <c r="J4332" s="1" t="s">
        <v>15371</v>
      </c>
      <c r="K4332" s="1" t="s">
        <v>15372</v>
      </c>
      <c r="L4332" s="1" t="s">
        <v>23654</v>
      </c>
      <c r="M4332" s="3" t="s">
        <v>17537</v>
      </c>
      <c r="N4332" s="1" t="s">
        <v>27</v>
      </c>
      <c r="O4332" s="1" t="s">
        <v>15373</v>
      </c>
      <c r="P4332" s="1" t="s">
        <v>23964</v>
      </c>
      <c r="Q4332" s="1" t="s">
        <v>30</v>
      </c>
      <c r="R4332" s="1" t="s">
        <v>31</v>
      </c>
      <c r="S4332" s="1" t="s">
        <v>23250</v>
      </c>
      <c r="T4332" s="5">
        <v>44098</v>
      </c>
      <c r="U4332" s="1" t="s">
        <v>20064</v>
      </c>
    </row>
    <row r="4333" spans="1:21" x14ac:dyDescent="0.25">
      <c r="A4333" s="1" t="s">
        <v>23655</v>
      </c>
      <c r="B4333" s="1" t="s">
        <v>23656</v>
      </c>
      <c r="C4333" s="1" t="s">
        <v>24209</v>
      </c>
      <c r="D4333" s="1" t="s">
        <v>24</v>
      </c>
      <c r="E4333" s="1">
        <v>70329</v>
      </c>
      <c r="F4333" s="2">
        <v>44083</v>
      </c>
      <c r="G4333" s="2">
        <v>44085</v>
      </c>
      <c r="H4333" s="2">
        <v>44631</v>
      </c>
      <c r="I4333" s="1">
        <v>18</v>
      </c>
      <c r="J4333" s="1" t="s">
        <v>23657</v>
      </c>
      <c r="K4333" s="1" t="s">
        <v>23658</v>
      </c>
      <c r="L4333" s="1" t="s">
        <v>23659</v>
      </c>
      <c r="M4333" s="3" t="s">
        <v>17537</v>
      </c>
      <c r="N4333" s="1" t="s">
        <v>27</v>
      </c>
      <c r="O4333" s="1" t="s">
        <v>23965</v>
      </c>
      <c r="P4333" s="1" t="s">
        <v>23966</v>
      </c>
      <c r="Q4333" s="1" t="s">
        <v>30</v>
      </c>
      <c r="R4333" s="1" t="s">
        <v>31</v>
      </c>
      <c r="S4333" s="1" t="s">
        <v>23250</v>
      </c>
      <c r="T4333" s="5">
        <v>44098</v>
      </c>
      <c r="U4333" s="1" t="s">
        <v>20064</v>
      </c>
    </row>
    <row r="4334" spans="1:21" x14ac:dyDescent="0.25">
      <c r="A4334" s="1" t="s">
        <v>23660</v>
      </c>
      <c r="B4334" s="1" t="s">
        <v>23661</v>
      </c>
      <c r="C4334" s="1" t="s">
        <v>24210</v>
      </c>
      <c r="D4334" s="1" t="s">
        <v>24</v>
      </c>
      <c r="E4334" s="1">
        <v>51506</v>
      </c>
      <c r="F4334" s="2">
        <v>44083</v>
      </c>
      <c r="G4334" s="2">
        <v>44087</v>
      </c>
      <c r="H4334" s="2">
        <v>44633</v>
      </c>
      <c r="I4334" s="1">
        <v>18</v>
      </c>
      <c r="J4334" s="1" t="s">
        <v>23662</v>
      </c>
      <c r="K4334" s="1" t="s">
        <v>23663</v>
      </c>
      <c r="L4334" s="1" t="s">
        <v>23664</v>
      </c>
      <c r="M4334" s="3" t="s">
        <v>17537</v>
      </c>
      <c r="N4334" s="1" t="s">
        <v>27</v>
      </c>
      <c r="O4334" s="1" t="s">
        <v>23967</v>
      </c>
      <c r="P4334" s="1" t="s">
        <v>23968</v>
      </c>
      <c r="Q4334" s="1" t="s">
        <v>30</v>
      </c>
      <c r="R4334" s="1" t="s">
        <v>31</v>
      </c>
      <c r="S4334" s="1" t="s">
        <v>23250</v>
      </c>
      <c r="T4334" s="5">
        <v>44098</v>
      </c>
      <c r="U4334" s="1" t="s">
        <v>20064</v>
      </c>
    </row>
    <row r="4335" spans="1:21" x14ac:dyDescent="0.25">
      <c r="A4335" s="1" t="s">
        <v>23665</v>
      </c>
      <c r="B4335" s="1" t="s">
        <v>23666</v>
      </c>
      <c r="C4335" s="1" t="s">
        <v>24211</v>
      </c>
      <c r="D4335" s="1" t="s">
        <v>24</v>
      </c>
      <c r="E4335" s="1">
        <v>24750</v>
      </c>
      <c r="F4335" s="2">
        <v>44083</v>
      </c>
      <c r="G4335" s="2">
        <v>44085</v>
      </c>
      <c r="H4335" s="2">
        <v>44450</v>
      </c>
      <c r="I4335" s="1">
        <v>12</v>
      </c>
      <c r="J4335" s="1" t="s">
        <v>18347</v>
      </c>
      <c r="K4335" s="1" t="s">
        <v>23667</v>
      </c>
      <c r="L4335" s="1">
        <v>105131</v>
      </c>
      <c r="M4335" s="3" t="s">
        <v>17537</v>
      </c>
      <c r="N4335" s="1" t="s">
        <v>27</v>
      </c>
      <c r="O4335" s="1" t="s">
        <v>7827</v>
      </c>
      <c r="P4335" s="1" t="s">
        <v>7981</v>
      </c>
      <c r="Q4335" s="1" t="s">
        <v>30</v>
      </c>
      <c r="R4335" s="1" t="s">
        <v>31</v>
      </c>
      <c r="S4335" s="1" t="s">
        <v>23250</v>
      </c>
      <c r="T4335" s="5">
        <v>44098</v>
      </c>
      <c r="U4335" s="1" t="s">
        <v>20064</v>
      </c>
    </row>
    <row r="4336" spans="1:21" x14ac:dyDescent="0.25">
      <c r="A4336" s="1" t="s">
        <v>23668</v>
      </c>
      <c r="B4336" s="1" t="s">
        <v>23669</v>
      </c>
      <c r="C4336" s="1" t="s">
        <v>24212</v>
      </c>
      <c r="D4336" s="1" t="s">
        <v>24</v>
      </c>
      <c r="E4336" s="1">
        <v>64100</v>
      </c>
      <c r="F4336" s="2">
        <v>44083</v>
      </c>
      <c r="G4336" s="2">
        <v>44088</v>
      </c>
      <c r="H4336" s="2">
        <v>44634</v>
      </c>
      <c r="I4336" s="1">
        <v>18</v>
      </c>
      <c r="J4336" s="1" t="s">
        <v>23670</v>
      </c>
      <c r="K4336" s="1" t="s">
        <v>23671</v>
      </c>
      <c r="L4336" s="1" t="s">
        <v>17537</v>
      </c>
      <c r="M4336" s="3" t="s">
        <v>17537</v>
      </c>
      <c r="N4336" s="1" t="s">
        <v>27</v>
      </c>
      <c r="O4336" s="1" t="s">
        <v>9500</v>
      </c>
      <c r="P4336" s="1" t="s">
        <v>11150</v>
      </c>
      <c r="Q4336" s="1" t="s">
        <v>30</v>
      </c>
      <c r="R4336" s="1" t="s">
        <v>31</v>
      </c>
      <c r="S4336" s="1" t="s">
        <v>23250</v>
      </c>
      <c r="T4336" s="5">
        <v>44098</v>
      </c>
      <c r="U4336" s="1" t="s">
        <v>20064</v>
      </c>
    </row>
    <row r="4337" spans="1:21" x14ac:dyDescent="0.25">
      <c r="A4337" s="1" t="s">
        <v>23672</v>
      </c>
      <c r="B4337" s="1" t="s">
        <v>1030</v>
      </c>
      <c r="C4337" s="1" t="s">
        <v>24213</v>
      </c>
      <c r="D4337" s="1" t="s">
        <v>24</v>
      </c>
      <c r="E4337" s="1">
        <v>48820</v>
      </c>
      <c r="F4337" s="2">
        <v>44083</v>
      </c>
      <c r="G4337" s="2">
        <v>44085</v>
      </c>
      <c r="H4337" s="2">
        <v>44631</v>
      </c>
      <c r="I4337" s="1">
        <v>18</v>
      </c>
      <c r="J4337" s="1" t="s">
        <v>1032</v>
      </c>
      <c r="K4337" s="1" t="s">
        <v>1033</v>
      </c>
      <c r="L4337" s="1" t="s">
        <v>23673</v>
      </c>
      <c r="M4337" s="3" t="s">
        <v>17537</v>
      </c>
      <c r="N4337" s="1" t="s">
        <v>27</v>
      </c>
      <c r="O4337" s="1" t="s">
        <v>1034</v>
      </c>
      <c r="P4337" s="1" t="s">
        <v>1035</v>
      </c>
      <c r="Q4337" s="1" t="s">
        <v>30</v>
      </c>
      <c r="R4337" s="1" t="s">
        <v>31</v>
      </c>
      <c r="S4337" s="1" t="s">
        <v>23250</v>
      </c>
      <c r="T4337" s="5">
        <v>44098</v>
      </c>
      <c r="U4337" s="1" t="s">
        <v>20064</v>
      </c>
    </row>
    <row r="4338" spans="1:21" x14ac:dyDescent="0.25">
      <c r="A4338" s="1" t="s">
        <v>23674</v>
      </c>
      <c r="B4338" s="1" t="s">
        <v>23675</v>
      </c>
      <c r="C4338" s="1" t="s">
        <v>24214</v>
      </c>
      <c r="D4338" s="1" t="s">
        <v>24</v>
      </c>
      <c r="E4338" s="1">
        <v>80000</v>
      </c>
      <c r="F4338" s="2">
        <v>44083</v>
      </c>
      <c r="G4338" s="2">
        <v>44085</v>
      </c>
      <c r="H4338" s="2">
        <v>44631</v>
      </c>
      <c r="I4338" s="1">
        <v>18</v>
      </c>
      <c r="J4338" s="1" t="s">
        <v>23676</v>
      </c>
      <c r="K4338" s="1" t="s">
        <v>23677</v>
      </c>
      <c r="L4338" s="1" t="s">
        <v>23678</v>
      </c>
      <c r="M4338" s="3" t="s">
        <v>17537</v>
      </c>
      <c r="N4338" s="1" t="s">
        <v>27</v>
      </c>
      <c r="O4338" s="1" t="s">
        <v>18860</v>
      </c>
      <c r="P4338" s="1" t="s">
        <v>18861</v>
      </c>
      <c r="Q4338" s="1" t="s">
        <v>30</v>
      </c>
      <c r="R4338" s="1" t="s">
        <v>31</v>
      </c>
      <c r="S4338" s="1" t="s">
        <v>23250</v>
      </c>
      <c r="T4338" s="5">
        <v>44098</v>
      </c>
      <c r="U4338" s="1" t="s">
        <v>20064</v>
      </c>
    </row>
    <row r="4339" spans="1:21" x14ac:dyDescent="0.25">
      <c r="A4339" s="1" t="s">
        <v>23679</v>
      </c>
      <c r="B4339" s="1" t="s">
        <v>23680</v>
      </c>
      <c r="C4339" s="1" t="s">
        <v>24215</v>
      </c>
      <c r="D4339" s="1" t="s">
        <v>24</v>
      </c>
      <c r="E4339" s="1">
        <v>69833</v>
      </c>
      <c r="F4339" s="2">
        <v>44083</v>
      </c>
      <c r="G4339" s="2">
        <v>44102</v>
      </c>
      <c r="H4339" s="2">
        <v>44648</v>
      </c>
      <c r="I4339" s="1">
        <v>18</v>
      </c>
      <c r="J4339" s="1" t="s">
        <v>23681</v>
      </c>
      <c r="K4339" s="1" t="s">
        <v>23682</v>
      </c>
      <c r="L4339" s="1" t="s">
        <v>23683</v>
      </c>
      <c r="M4339" s="3" t="s">
        <v>17537</v>
      </c>
      <c r="N4339" s="1" t="s">
        <v>27</v>
      </c>
      <c r="O4339" s="1" t="s">
        <v>1250</v>
      </c>
      <c r="P4339" s="1" t="s">
        <v>1251</v>
      </c>
      <c r="Q4339" s="1" t="s">
        <v>30</v>
      </c>
      <c r="R4339" s="1" t="s">
        <v>31</v>
      </c>
      <c r="S4339" s="1" t="s">
        <v>23250</v>
      </c>
      <c r="T4339" s="5">
        <v>44098</v>
      </c>
      <c r="U4339" s="1" t="s">
        <v>20064</v>
      </c>
    </row>
    <row r="4340" spans="1:21" x14ac:dyDescent="0.25">
      <c r="A4340" s="1" t="s">
        <v>23684</v>
      </c>
      <c r="B4340" s="1" t="s">
        <v>20821</v>
      </c>
      <c r="C4340" s="1" t="s">
        <v>24216</v>
      </c>
      <c r="D4340" s="1" t="s">
        <v>24</v>
      </c>
      <c r="E4340" s="1">
        <v>67708</v>
      </c>
      <c r="F4340" s="2">
        <v>44083</v>
      </c>
      <c r="G4340" s="2">
        <v>44085</v>
      </c>
      <c r="H4340" s="2">
        <v>44450</v>
      </c>
      <c r="I4340" s="1">
        <v>12</v>
      </c>
      <c r="J4340" s="1" t="s">
        <v>20822</v>
      </c>
      <c r="K4340" s="1" t="s">
        <v>20823</v>
      </c>
      <c r="L4340" s="1" t="s">
        <v>20824</v>
      </c>
      <c r="M4340" s="3" t="s">
        <v>17537</v>
      </c>
      <c r="N4340" s="1" t="s">
        <v>27</v>
      </c>
      <c r="O4340" s="1" t="s">
        <v>205</v>
      </c>
      <c r="P4340" s="1" t="s">
        <v>206</v>
      </c>
      <c r="Q4340" s="1" t="s">
        <v>30</v>
      </c>
      <c r="R4340" s="1" t="s">
        <v>31</v>
      </c>
      <c r="S4340" s="1" t="s">
        <v>23250</v>
      </c>
      <c r="T4340" s="5">
        <v>44098</v>
      </c>
      <c r="U4340" s="1" t="s">
        <v>20064</v>
      </c>
    </row>
    <row r="4341" spans="1:21" x14ac:dyDescent="0.25">
      <c r="A4341" s="1" t="s">
        <v>23685</v>
      </c>
      <c r="B4341" s="1" t="s">
        <v>23686</v>
      </c>
      <c r="C4341" s="1" t="s">
        <v>24217</v>
      </c>
      <c r="D4341" s="1" t="s">
        <v>24</v>
      </c>
      <c r="E4341" s="1">
        <v>55305</v>
      </c>
      <c r="F4341" s="2">
        <v>44083</v>
      </c>
      <c r="G4341" s="2">
        <v>44085</v>
      </c>
      <c r="H4341" s="2">
        <v>44631</v>
      </c>
      <c r="I4341" s="1">
        <v>18</v>
      </c>
      <c r="J4341" s="1" t="s">
        <v>23687</v>
      </c>
      <c r="K4341" s="1" t="s">
        <v>23688</v>
      </c>
      <c r="L4341" s="1" t="s">
        <v>23689</v>
      </c>
      <c r="M4341" s="3" t="s">
        <v>17537</v>
      </c>
      <c r="N4341" s="1" t="s">
        <v>27</v>
      </c>
      <c r="O4341" s="1" t="s">
        <v>23969</v>
      </c>
      <c r="P4341" s="1" t="s">
        <v>23970</v>
      </c>
      <c r="Q4341" s="1" t="s">
        <v>30</v>
      </c>
      <c r="R4341" s="1" t="s">
        <v>31</v>
      </c>
      <c r="S4341" s="1" t="s">
        <v>23250</v>
      </c>
      <c r="T4341" s="5">
        <v>44098</v>
      </c>
      <c r="U4341" s="1" t="s">
        <v>20064</v>
      </c>
    </row>
    <row r="4342" spans="1:21" x14ac:dyDescent="0.25">
      <c r="A4342" s="1" t="s">
        <v>23690</v>
      </c>
      <c r="B4342" s="1" t="s">
        <v>9554</v>
      </c>
      <c r="C4342" s="1" t="s">
        <v>24218</v>
      </c>
      <c r="D4342" s="1" t="s">
        <v>24</v>
      </c>
      <c r="E4342" s="1">
        <v>79345</v>
      </c>
      <c r="F4342" s="2">
        <v>44083</v>
      </c>
      <c r="G4342" s="2">
        <v>44085</v>
      </c>
      <c r="H4342" s="2">
        <v>44631</v>
      </c>
      <c r="I4342" s="1">
        <v>18</v>
      </c>
      <c r="J4342" s="1" t="s">
        <v>9556</v>
      </c>
      <c r="K4342" s="1" t="s">
        <v>9557</v>
      </c>
      <c r="L4342" s="1" t="s">
        <v>23691</v>
      </c>
      <c r="M4342" s="3" t="s">
        <v>17537</v>
      </c>
      <c r="N4342" s="1" t="s">
        <v>27</v>
      </c>
      <c r="O4342" s="1" t="s">
        <v>205</v>
      </c>
      <c r="P4342" s="1" t="s">
        <v>9558</v>
      </c>
      <c r="Q4342" s="1" t="s">
        <v>30</v>
      </c>
      <c r="R4342" s="1" t="s">
        <v>31</v>
      </c>
      <c r="S4342" s="1" t="s">
        <v>23250</v>
      </c>
      <c r="T4342" s="5">
        <v>44098</v>
      </c>
      <c r="U4342" s="1" t="s">
        <v>20064</v>
      </c>
    </row>
    <row r="4343" spans="1:21" x14ac:dyDescent="0.25">
      <c r="A4343" s="1" t="s">
        <v>23692</v>
      </c>
      <c r="B4343" s="1" t="s">
        <v>23693</v>
      </c>
      <c r="C4343" s="1" t="s">
        <v>24219</v>
      </c>
      <c r="D4343" s="1" t="s">
        <v>24</v>
      </c>
      <c r="E4343" s="1">
        <v>47000</v>
      </c>
      <c r="F4343" s="2">
        <v>44083</v>
      </c>
      <c r="G4343" s="2">
        <v>44088</v>
      </c>
      <c r="H4343" s="2">
        <v>44634</v>
      </c>
      <c r="I4343" s="1">
        <v>18</v>
      </c>
      <c r="J4343" s="1" t="s">
        <v>23694</v>
      </c>
      <c r="K4343" s="1" t="s">
        <v>23695</v>
      </c>
      <c r="L4343" s="1" t="s">
        <v>23696</v>
      </c>
      <c r="M4343" s="3" t="s">
        <v>17537</v>
      </c>
      <c r="N4343" s="1" t="s">
        <v>27</v>
      </c>
      <c r="O4343" s="1" t="s">
        <v>23971</v>
      </c>
      <c r="P4343" s="1" t="s">
        <v>23972</v>
      </c>
      <c r="Q4343" s="1" t="s">
        <v>30</v>
      </c>
      <c r="R4343" s="1" t="s">
        <v>31</v>
      </c>
      <c r="S4343" s="1" t="s">
        <v>23250</v>
      </c>
      <c r="T4343" s="5">
        <v>44098</v>
      </c>
      <c r="U4343" s="1" t="s">
        <v>20064</v>
      </c>
    </row>
    <row r="4344" spans="1:21" x14ac:dyDescent="0.25">
      <c r="A4344" s="1" t="s">
        <v>23697</v>
      </c>
      <c r="B4344" s="1" t="s">
        <v>23698</v>
      </c>
      <c r="C4344" s="1" t="s">
        <v>24220</v>
      </c>
      <c r="D4344" s="1" t="s">
        <v>24</v>
      </c>
      <c r="E4344" s="1">
        <v>60404</v>
      </c>
      <c r="F4344" s="2">
        <v>44083</v>
      </c>
      <c r="G4344" s="2">
        <v>44088</v>
      </c>
      <c r="H4344" s="2">
        <v>44453</v>
      </c>
      <c r="I4344" s="1">
        <v>12</v>
      </c>
      <c r="J4344" s="1" t="s">
        <v>23699</v>
      </c>
      <c r="K4344" s="1" t="s">
        <v>23700</v>
      </c>
      <c r="L4344" s="1" t="s">
        <v>23701</v>
      </c>
      <c r="M4344" s="3" t="s">
        <v>17537</v>
      </c>
      <c r="N4344" s="1" t="s">
        <v>27</v>
      </c>
      <c r="O4344" s="1" t="s">
        <v>60</v>
      </c>
      <c r="P4344" s="1" t="s">
        <v>14839</v>
      </c>
      <c r="Q4344" s="1" t="s">
        <v>30</v>
      </c>
      <c r="R4344" s="1" t="s">
        <v>31</v>
      </c>
      <c r="S4344" s="1" t="s">
        <v>23250</v>
      </c>
      <c r="T4344" s="5">
        <v>44098</v>
      </c>
      <c r="U4344" s="1" t="s">
        <v>20064</v>
      </c>
    </row>
    <row r="4345" spans="1:21" x14ac:dyDescent="0.25">
      <c r="A4345" s="1" t="s">
        <v>23702</v>
      </c>
      <c r="B4345" s="1" t="s">
        <v>16197</v>
      </c>
      <c r="C4345" s="1" t="s">
        <v>24221</v>
      </c>
      <c r="D4345" s="1" t="s">
        <v>24</v>
      </c>
      <c r="E4345" s="1">
        <v>80000</v>
      </c>
      <c r="F4345" s="2">
        <v>44083</v>
      </c>
      <c r="G4345" s="2">
        <v>44087</v>
      </c>
      <c r="H4345" s="2">
        <v>44633</v>
      </c>
      <c r="I4345" s="1">
        <v>18</v>
      </c>
      <c r="J4345" s="1" t="s">
        <v>16199</v>
      </c>
      <c r="K4345" s="1" t="s">
        <v>16200</v>
      </c>
      <c r="L4345" s="1" t="s">
        <v>23703</v>
      </c>
      <c r="M4345" s="3" t="s">
        <v>17537</v>
      </c>
      <c r="N4345" s="1" t="s">
        <v>27</v>
      </c>
      <c r="O4345" s="1" t="s">
        <v>16201</v>
      </c>
      <c r="P4345" s="1" t="s">
        <v>16202</v>
      </c>
      <c r="Q4345" s="1" t="s">
        <v>30</v>
      </c>
      <c r="R4345" s="1" t="s">
        <v>31</v>
      </c>
      <c r="S4345" s="1" t="s">
        <v>23250</v>
      </c>
      <c r="T4345" s="5">
        <v>44098</v>
      </c>
      <c r="U4345" s="1" t="s">
        <v>20064</v>
      </c>
    </row>
    <row r="4346" spans="1:21" x14ac:dyDescent="0.25">
      <c r="A4346" s="1" t="s">
        <v>23704</v>
      </c>
      <c r="B4346" s="1" t="s">
        <v>1410</v>
      </c>
      <c r="C4346" s="1" t="s">
        <v>24222</v>
      </c>
      <c r="D4346" s="1" t="s">
        <v>24</v>
      </c>
      <c r="E4346" s="1">
        <v>18567</v>
      </c>
      <c r="F4346" s="2">
        <v>44083</v>
      </c>
      <c r="G4346" s="2">
        <v>44085</v>
      </c>
      <c r="H4346" s="2">
        <v>44631</v>
      </c>
      <c r="I4346" s="1">
        <v>18</v>
      </c>
      <c r="J4346" s="1" t="s">
        <v>1412</v>
      </c>
      <c r="K4346" s="1" t="s">
        <v>1413</v>
      </c>
      <c r="N4346" s="1" t="s">
        <v>27</v>
      </c>
      <c r="O4346" s="1" t="s">
        <v>1414</v>
      </c>
      <c r="P4346" s="1" t="s">
        <v>1415</v>
      </c>
      <c r="Q4346" s="1" t="s">
        <v>30</v>
      </c>
      <c r="R4346" s="1" t="s">
        <v>31</v>
      </c>
      <c r="S4346" s="1" t="s">
        <v>23250</v>
      </c>
      <c r="T4346" s="5">
        <v>44098</v>
      </c>
      <c r="U4346" s="1" t="s">
        <v>20064</v>
      </c>
    </row>
    <row r="4347" spans="1:21" x14ac:dyDescent="0.25">
      <c r="A4347" s="1" t="s">
        <v>23705</v>
      </c>
      <c r="B4347" s="1" t="s">
        <v>91</v>
      </c>
      <c r="C4347" s="1" t="s">
        <v>24223</v>
      </c>
      <c r="D4347" s="1" t="s">
        <v>24</v>
      </c>
      <c r="E4347" s="1">
        <v>77360</v>
      </c>
      <c r="F4347" s="2">
        <v>44083</v>
      </c>
      <c r="G4347" s="2">
        <v>44085</v>
      </c>
      <c r="H4347" s="2">
        <v>44631</v>
      </c>
      <c r="I4347" s="1">
        <v>18</v>
      </c>
      <c r="J4347" s="1" t="s">
        <v>93</v>
      </c>
      <c r="K4347" s="1" t="s">
        <v>94</v>
      </c>
      <c r="L4347" s="1" t="s">
        <v>23706</v>
      </c>
      <c r="M4347" s="3" t="s">
        <v>17537</v>
      </c>
      <c r="N4347" s="1" t="s">
        <v>27</v>
      </c>
      <c r="O4347" s="1" t="s">
        <v>95</v>
      </c>
      <c r="P4347" s="1" t="s">
        <v>96</v>
      </c>
      <c r="Q4347" s="1" t="s">
        <v>30</v>
      </c>
      <c r="R4347" s="1" t="s">
        <v>31</v>
      </c>
      <c r="S4347" s="1" t="s">
        <v>23250</v>
      </c>
      <c r="T4347" s="5">
        <v>44098</v>
      </c>
      <c r="U4347" s="1" t="s">
        <v>20064</v>
      </c>
    </row>
    <row r="4348" spans="1:21" x14ac:dyDescent="0.25">
      <c r="A4348" s="1" t="s">
        <v>23707</v>
      </c>
      <c r="B4348" s="1" t="s">
        <v>23708</v>
      </c>
      <c r="C4348" s="1" t="s">
        <v>24224</v>
      </c>
      <c r="D4348" s="1" t="s">
        <v>24</v>
      </c>
      <c r="E4348" s="1">
        <v>51188</v>
      </c>
      <c r="F4348" s="2">
        <v>44083</v>
      </c>
      <c r="G4348" s="2">
        <v>44085</v>
      </c>
      <c r="H4348" s="2">
        <v>44631</v>
      </c>
      <c r="I4348" s="1">
        <v>18</v>
      </c>
      <c r="J4348" s="1" t="s">
        <v>23709</v>
      </c>
      <c r="K4348" s="1" t="s">
        <v>23710</v>
      </c>
      <c r="L4348" s="1" t="s">
        <v>23711</v>
      </c>
      <c r="M4348" s="3" t="s">
        <v>17537</v>
      </c>
      <c r="N4348" s="1" t="s">
        <v>27</v>
      </c>
      <c r="O4348" s="1" t="s">
        <v>494</v>
      </c>
      <c r="P4348" s="1" t="s">
        <v>3779</v>
      </c>
      <c r="Q4348" s="1" t="s">
        <v>30</v>
      </c>
      <c r="R4348" s="1" t="s">
        <v>31</v>
      </c>
      <c r="S4348" s="1" t="s">
        <v>23250</v>
      </c>
      <c r="T4348" s="5">
        <v>44098</v>
      </c>
      <c r="U4348" s="1" t="s">
        <v>20064</v>
      </c>
    </row>
    <row r="4349" spans="1:21" x14ac:dyDescent="0.25">
      <c r="A4349" s="1" t="s">
        <v>23712</v>
      </c>
      <c r="B4349" s="1" t="s">
        <v>20956</v>
      </c>
      <c r="C4349" s="1" t="s">
        <v>24225</v>
      </c>
      <c r="D4349" s="1" t="s">
        <v>24</v>
      </c>
      <c r="E4349" s="1">
        <v>35710</v>
      </c>
      <c r="F4349" s="2">
        <v>44083</v>
      </c>
      <c r="G4349" s="2">
        <v>44085</v>
      </c>
      <c r="H4349" s="2">
        <v>44631</v>
      </c>
      <c r="I4349" s="1">
        <v>18</v>
      </c>
      <c r="J4349" s="1" t="s">
        <v>20957</v>
      </c>
      <c r="K4349" s="1" t="s">
        <v>20958</v>
      </c>
      <c r="L4349" s="1" t="s">
        <v>20959</v>
      </c>
      <c r="M4349" s="3" t="s">
        <v>17537</v>
      </c>
      <c r="N4349" s="1" t="s">
        <v>27</v>
      </c>
      <c r="O4349" s="1" t="s">
        <v>14627</v>
      </c>
      <c r="P4349" s="1" t="s">
        <v>23973</v>
      </c>
      <c r="Q4349" s="1" t="s">
        <v>30</v>
      </c>
      <c r="R4349" s="1" t="s">
        <v>31</v>
      </c>
      <c r="S4349" s="1" t="s">
        <v>23250</v>
      </c>
      <c r="T4349" s="5">
        <v>44098</v>
      </c>
      <c r="U4349" s="1" t="s">
        <v>20064</v>
      </c>
    </row>
    <row r="4350" spans="1:21" x14ac:dyDescent="0.25">
      <c r="A4350" s="1" t="s">
        <v>23713</v>
      </c>
      <c r="B4350" s="1" t="s">
        <v>12493</v>
      </c>
      <c r="C4350" s="1" t="s">
        <v>24226</v>
      </c>
      <c r="D4350" s="1" t="s">
        <v>24</v>
      </c>
      <c r="E4350" s="1">
        <v>61295</v>
      </c>
      <c r="F4350" s="2">
        <v>44083</v>
      </c>
      <c r="G4350" s="2">
        <v>44088</v>
      </c>
      <c r="H4350" s="2">
        <v>44634</v>
      </c>
      <c r="I4350" s="1">
        <v>18</v>
      </c>
      <c r="J4350" s="1" t="s">
        <v>12495</v>
      </c>
      <c r="K4350" s="1" t="s">
        <v>12496</v>
      </c>
      <c r="L4350" s="1" t="s">
        <v>21626</v>
      </c>
      <c r="M4350" s="3" t="s">
        <v>17537</v>
      </c>
      <c r="N4350" s="1" t="s">
        <v>27</v>
      </c>
      <c r="O4350" s="1" t="s">
        <v>9812</v>
      </c>
      <c r="P4350" s="1" t="s">
        <v>9813</v>
      </c>
      <c r="Q4350" s="1" t="s">
        <v>30</v>
      </c>
      <c r="R4350" s="1" t="s">
        <v>31</v>
      </c>
      <c r="S4350" s="1" t="s">
        <v>23250</v>
      </c>
      <c r="T4350" s="5">
        <v>44098</v>
      </c>
      <c r="U4350" s="1" t="s">
        <v>20064</v>
      </c>
    </row>
    <row r="4351" spans="1:21" x14ac:dyDescent="0.25">
      <c r="A4351" s="1" t="s">
        <v>23714</v>
      </c>
      <c r="B4351" s="1" t="s">
        <v>16501</v>
      </c>
      <c r="C4351" s="1" t="s">
        <v>24227</v>
      </c>
      <c r="D4351" s="1" t="s">
        <v>24</v>
      </c>
      <c r="E4351" s="1">
        <v>70585</v>
      </c>
      <c r="F4351" s="2">
        <v>44083</v>
      </c>
      <c r="G4351" s="2">
        <v>44085</v>
      </c>
      <c r="H4351" s="2">
        <v>44631</v>
      </c>
      <c r="I4351" s="1">
        <v>18</v>
      </c>
      <c r="J4351" s="1" t="s">
        <v>16503</v>
      </c>
      <c r="K4351" s="1" t="s">
        <v>16504</v>
      </c>
      <c r="L4351" s="1" t="s">
        <v>23715</v>
      </c>
      <c r="M4351" s="3" t="s">
        <v>17537</v>
      </c>
      <c r="N4351" s="1" t="s">
        <v>27</v>
      </c>
      <c r="O4351" s="1" t="s">
        <v>16505</v>
      </c>
      <c r="P4351" s="1" t="s">
        <v>16506</v>
      </c>
      <c r="Q4351" s="1" t="s">
        <v>30</v>
      </c>
      <c r="R4351" s="1" t="s">
        <v>31</v>
      </c>
      <c r="S4351" s="1" t="s">
        <v>23250</v>
      </c>
      <c r="T4351" s="5">
        <v>44098</v>
      </c>
      <c r="U4351" s="1" t="s">
        <v>20064</v>
      </c>
    </row>
    <row r="4352" spans="1:21" x14ac:dyDescent="0.25">
      <c r="A4352" s="1" t="s">
        <v>23716</v>
      </c>
      <c r="B4352" s="1" t="s">
        <v>10006</v>
      </c>
      <c r="C4352" s="1" t="s">
        <v>24228</v>
      </c>
      <c r="D4352" s="1" t="s">
        <v>24</v>
      </c>
      <c r="E4352" s="1">
        <v>79980</v>
      </c>
      <c r="F4352" s="2">
        <v>44083</v>
      </c>
      <c r="G4352" s="2">
        <v>44085</v>
      </c>
      <c r="H4352" s="2">
        <v>44631</v>
      </c>
      <c r="I4352" s="1">
        <v>18</v>
      </c>
      <c r="J4352" s="1" t="s">
        <v>10008</v>
      </c>
      <c r="K4352" s="1" t="s">
        <v>10009</v>
      </c>
      <c r="L4352" s="1" t="s">
        <v>23717</v>
      </c>
      <c r="M4352" s="3" t="s">
        <v>17537</v>
      </c>
      <c r="N4352" s="1" t="s">
        <v>27</v>
      </c>
      <c r="O4352" s="1" t="s">
        <v>6192</v>
      </c>
      <c r="P4352" s="1" t="s">
        <v>6193</v>
      </c>
      <c r="Q4352" s="1" t="s">
        <v>30</v>
      </c>
      <c r="R4352" s="1" t="s">
        <v>31</v>
      </c>
      <c r="S4352" s="1" t="s">
        <v>23250</v>
      </c>
      <c r="T4352" s="5">
        <v>44098</v>
      </c>
      <c r="U4352" s="1" t="s">
        <v>20064</v>
      </c>
    </row>
    <row r="4353" spans="1:21" x14ac:dyDescent="0.25">
      <c r="A4353" s="1" t="s">
        <v>23718</v>
      </c>
      <c r="B4353" s="1" t="s">
        <v>6832</v>
      </c>
      <c r="C4353" s="1" t="s">
        <v>24229</v>
      </c>
      <c r="D4353" s="1" t="s">
        <v>24</v>
      </c>
      <c r="E4353" s="1">
        <v>78921</v>
      </c>
      <c r="F4353" s="2">
        <v>44083</v>
      </c>
      <c r="G4353" s="2">
        <v>44085</v>
      </c>
      <c r="H4353" s="2">
        <v>44631</v>
      </c>
      <c r="I4353" s="1">
        <v>18</v>
      </c>
      <c r="J4353" s="1" t="s">
        <v>6834</v>
      </c>
      <c r="K4353" s="1" t="s">
        <v>6835</v>
      </c>
      <c r="L4353" s="1" t="s">
        <v>23719</v>
      </c>
      <c r="M4353" s="3" t="s">
        <v>17537</v>
      </c>
      <c r="N4353" s="1" t="s">
        <v>27</v>
      </c>
      <c r="O4353" s="1" t="s">
        <v>4801</v>
      </c>
      <c r="P4353" s="1" t="s">
        <v>21967</v>
      </c>
      <c r="Q4353" s="1" t="s">
        <v>30</v>
      </c>
      <c r="R4353" s="1" t="s">
        <v>31</v>
      </c>
      <c r="S4353" s="1" t="s">
        <v>23250</v>
      </c>
      <c r="T4353" s="5">
        <v>44098</v>
      </c>
      <c r="U4353" s="1" t="s">
        <v>20064</v>
      </c>
    </row>
    <row r="4354" spans="1:21" x14ac:dyDescent="0.25">
      <c r="A4354" s="1" t="s">
        <v>23720</v>
      </c>
      <c r="B4354" s="1" t="s">
        <v>23721</v>
      </c>
      <c r="C4354" s="1" t="s">
        <v>24230</v>
      </c>
      <c r="D4354" s="1" t="s">
        <v>24</v>
      </c>
      <c r="E4354" s="1">
        <v>53410</v>
      </c>
      <c r="F4354" s="2">
        <v>44083</v>
      </c>
      <c r="G4354" s="2">
        <v>44085</v>
      </c>
      <c r="H4354" s="2">
        <v>44631</v>
      </c>
      <c r="I4354" s="1">
        <v>18</v>
      </c>
      <c r="J4354" s="1" t="s">
        <v>23722</v>
      </c>
      <c r="K4354" s="1" t="s">
        <v>23723</v>
      </c>
      <c r="L4354" s="1" t="s">
        <v>17537</v>
      </c>
      <c r="M4354" s="3" t="s">
        <v>17537</v>
      </c>
      <c r="N4354" s="1" t="s">
        <v>27</v>
      </c>
      <c r="O4354" s="1" t="s">
        <v>23974</v>
      </c>
      <c r="P4354" s="1" t="s">
        <v>23975</v>
      </c>
      <c r="Q4354" s="1" t="s">
        <v>30</v>
      </c>
      <c r="R4354" s="1" t="s">
        <v>31</v>
      </c>
      <c r="S4354" s="1" t="s">
        <v>23250</v>
      </c>
      <c r="T4354" s="5">
        <v>44098</v>
      </c>
      <c r="U4354" s="1" t="s">
        <v>20064</v>
      </c>
    </row>
    <row r="4355" spans="1:21" x14ac:dyDescent="0.25">
      <c r="A4355" s="1" t="s">
        <v>23724</v>
      </c>
      <c r="B4355" s="1" t="s">
        <v>16526</v>
      </c>
      <c r="C4355" s="1" t="s">
        <v>24231</v>
      </c>
      <c r="D4355" s="1" t="s">
        <v>24</v>
      </c>
      <c r="E4355" s="1">
        <v>39225</v>
      </c>
      <c r="F4355" s="2">
        <v>44083</v>
      </c>
      <c r="G4355" s="2">
        <v>44085</v>
      </c>
      <c r="H4355" s="2">
        <v>44631</v>
      </c>
      <c r="I4355" s="1">
        <v>18</v>
      </c>
      <c r="J4355" s="1" t="s">
        <v>16528</v>
      </c>
      <c r="K4355" s="1" t="s">
        <v>16529</v>
      </c>
      <c r="L4355" s="1" t="s">
        <v>23725</v>
      </c>
      <c r="M4355" s="3" t="s">
        <v>17537</v>
      </c>
      <c r="N4355" s="1" t="s">
        <v>27</v>
      </c>
      <c r="O4355" s="1" t="s">
        <v>17027</v>
      </c>
      <c r="P4355" s="1" t="s">
        <v>17028</v>
      </c>
      <c r="Q4355" s="1" t="s">
        <v>30</v>
      </c>
      <c r="R4355" s="1" t="s">
        <v>31</v>
      </c>
      <c r="S4355" s="1" t="s">
        <v>23250</v>
      </c>
      <c r="T4355" s="5">
        <v>44098</v>
      </c>
      <c r="U4355" s="1" t="s">
        <v>20064</v>
      </c>
    </row>
    <row r="4356" spans="1:21" x14ac:dyDescent="0.25">
      <c r="A4356" s="1" t="s">
        <v>23726</v>
      </c>
      <c r="B4356" s="1" t="s">
        <v>23727</v>
      </c>
      <c r="C4356" s="1" t="s">
        <v>24232</v>
      </c>
      <c r="D4356" s="1" t="s">
        <v>24</v>
      </c>
      <c r="E4356" s="1">
        <v>18784</v>
      </c>
      <c r="F4356" s="2">
        <v>44083</v>
      </c>
      <c r="G4356" s="2">
        <v>44085</v>
      </c>
      <c r="H4356" s="2">
        <v>44631</v>
      </c>
      <c r="I4356" s="1">
        <v>18</v>
      </c>
      <c r="J4356" s="1" t="s">
        <v>24004</v>
      </c>
      <c r="K4356" s="1" t="s">
        <v>23728</v>
      </c>
      <c r="M4356" s="3" t="s">
        <v>17537</v>
      </c>
      <c r="N4356" s="1" t="s">
        <v>27</v>
      </c>
      <c r="O4356" s="1" t="s">
        <v>4403</v>
      </c>
      <c r="P4356" s="1" t="s">
        <v>4404</v>
      </c>
      <c r="Q4356" s="1" t="s">
        <v>30</v>
      </c>
      <c r="R4356" s="1" t="s">
        <v>31</v>
      </c>
      <c r="S4356" s="1" t="s">
        <v>23250</v>
      </c>
      <c r="T4356" s="5">
        <v>44098</v>
      </c>
      <c r="U4356" s="1" t="s">
        <v>20064</v>
      </c>
    </row>
    <row r="4357" spans="1:21" x14ac:dyDescent="0.25">
      <c r="A4357" s="1" t="s">
        <v>23729</v>
      </c>
      <c r="B4357" s="1" t="s">
        <v>23730</v>
      </c>
      <c r="C4357" s="1" t="s">
        <v>24233</v>
      </c>
      <c r="D4357" s="1" t="s">
        <v>24</v>
      </c>
      <c r="E4357" s="1">
        <v>51564</v>
      </c>
      <c r="F4357" s="2">
        <v>44083</v>
      </c>
      <c r="G4357" s="2">
        <v>44085</v>
      </c>
      <c r="H4357" s="2">
        <v>44631</v>
      </c>
      <c r="I4357" s="1">
        <v>18</v>
      </c>
      <c r="J4357" s="1" t="s">
        <v>23731</v>
      </c>
      <c r="K4357" s="1" t="s">
        <v>23732</v>
      </c>
      <c r="L4357" s="1" t="s">
        <v>23733</v>
      </c>
      <c r="M4357" s="3" t="s">
        <v>17537</v>
      </c>
      <c r="N4357" s="1" t="s">
        <v>27</v>
      </c>
      <c r="O4357" s="1" t="s">
        <v>5331</v>
      </c>
      <c r="P4357" s="1" t="s">
        <v>5332</v>
      </c>
      <c r="Q4357" s="1" t="s">
        <v>30</v>
      </c>
      <c r="R4357" s="1" t="s">
        <v>31</v>
      </c>
      <c r="S4357" s="1" t="s">
        <v>23250</v>
      </c>
      <c r="T4357" s="5">
        <v>44098</v>
      </c>
      <c r="U4357" s="1" t="s">
        <v>20064</v>
      </c>
    </row>
    <row r="4358" spans="1:21" x14ac:dyDescent="0.25">
      <c r="A4358" s="1" t="s">
        <v>23734</v>
      </c>
      <c r="B4358" s="1" t="s">
        <v>9120</v>
      </c>
      <c r="C4358" s="1" t="s">
        <v>24234</v>
      </c>
      <c r="D4358" s="1" t="s">
        <v>24</v>
      </c>
      <c r="E4358" s="1">
        <v>36711</v>
      </c>
      <c r="F4358" s="2">
        <v>44083</v>
      </c>
      <c r="G4358" s="2">
        <v>44088</v>
      </c>
      <c r="H4358" s="2">
        <v>44634</v>
      </c>
      <c r="I4358" s="1">
        <v>18</v>
      </c>
      <c r="J4358" s="1" t="s">
        <v>9122</v>
      </c>
      <c r="K4358" s="1" t="s">
        <v>9123</v>
      </c>
      <c r="L4358" s="1">
        <v>1133079</v>
      </c>
      <c r="M4358" s="3" t="s">
        <v>17921</v>
      </c>
      <c r="N4358" s="1" t="s">
        <v>27</v>
      </c>
      <c r="O4358" s="1" t="s">
        <v>9124</v>
      </c>
      <c r="P4358" s="1" t="s">
        <v>9125</v>
      </c>
      <c r="Q4358" s="1" t="s">
        <v>30</v>
      </c>
      <c r="R4358" s="1" t="s">
        <v>31</v>
      </c>
      <c r="S4358" s="1" t="s">
        <v>23250</v>
      </c>
      <c r="T4358" s="5">
        <v>44098</v>
      </c>
      <c r="U4358" s="1" t="s">
        <v>20064</v>
      </c>
    </row>
    <row r="4359" spans="1:21" x14ac:dyDescent="0.25">
      <c r="A4359" s="1" t="s">
        <v>23735</v>
      </c>
      <c r="B4359" s="1" t="s">
        <v>9106</v>
      </c>
      <c r="C4359" s="1" t="s">
        <v>24235</v>
      </c>
      <c r="D4359" s="1" t="s">
        <v>24</v>
      </c>
      <c r="E4359" s="1">
        <v>57769</v>
      </c>
      <c r="F4359" s="2">
        <v>44083</v>
      </c>
      <c r="G4359" s="2">
        <v>44085</v>
      </c>
      <c r="H4359" s="2">
        <v>44631</v>
      </c>
      <c r="I4359" s="1">
        <v>18</v>
      </c>
      <c r="J4359" s="1" t="s">
        <v>9108</v>
      </c>
      <c r="K4359" s="1" t="s">
        <v>9109</v>
      </c>
      <c r="L4359" s="1" t="s">
        <v>23736</v>
      </c>
      <c r="M4359" s="3" t="s">
        <v>17537</v>
      </c>
      <c r="N4359" s="1" t="s">
        <v>27</v>
      </c>
      <c r="O4359" s="1" t="s">
        <v>9110</v>
      </c>
      <c r="P4359" s="1" t="s">
        <v>9111</v>
      </c>
      <c r="Q4359" s="1" t="s">
        <v>30</v>
      </c>
      <c r="R4359" s="1" t="s">
        <v>31</v>
      </c>
      <c r="S4359" s="1" t="s">
        <v>23250</v>
      </c>
      <c r="T4359" s="5">
        <v>44098</v>
      </c>
      <c r="U4359" s="1" t="s">
        <v>20064</v>
      </c>
    </row>
    <row r="4360" spans="1:21" x14ac:dyDescent="0.25">
      <c r="A4360" s="1" t="s">
        <v>23737</v>
      </c>
      <c r="B4360" s="1" t="s">
        <v>15180</v>
      </c>
      <c r="C4360" s="1" t="s">
        <v>24236</v>
      </c>
      <c r="D4360" s="1" t="s">
        <v>24</v>
      </c>
      <c r="E4360" s="1">
        <v>79357</v>
      </c>
      <c r="F4360" s="2">
        <v>44083</v>
      </c>
      <c r="G4360" s="2">
        <v>44088</v>
      </c>
      <c r="H4360" s="2">
        <v>44634</v>
      </c>
      <c r="I4360" s="1">
        <v>18</v>
      </c>
      <c r="J4360" s="1" t="s">
        <v>15182</v>
      </c>
      <c r="K4360" s="1" t="s">
        <v>15183</v>
      </c>
      <c r="L4360" s="1" t="s">
        <v>21538</v>
      </c>
      <c r="M4360" s="3" t="s">
        <v>17537</v>
      </c>
      <c r="N4360" s="1" t="s">
        <v>27</v>
      </c>
      <c r="O4360" s="1" t="s">
        <v>15184</v>
      </c>
      <c r="P4360" s="1" t="s">
        <v>15185</v>
      </c>
      <c r="Q4360" s="1" t="s">
        <v>30</v>
      </c>
      <c r="R4360" s="1" t="s">
        <v>31</v>
      </c>
      <c r="S4360" s="1" t="s">
        <v>23250</v>
      </c>
      <c r="T4360" s="5">
        <v>44098</v>
      </c>
      <c r="U4360" s="1" t="s">
        <v>20064</v>
      </c>
    </row>
    <row r="4361" spans="1:21" x14ac:dyDescent="0.25">
      <c r="A4361" s="1" t="s">
        <v>23738</v>
      </c>
      <c r="B4361" s="1" t="s">
        <v>17329</v>
      </c>
      <c r="C4361" s="1" t="s">
        <v>24237</v>
      </c>
      <c r="D4361" s="1" t="s">
        <v>24</v>
      </c>
      <c r="E4361" s="1">
        <v>59613</v>
      </c>
      <c r="F4361" s="2">
        <v>44083</v>
      </c>
      <c r="G4361" s="2">
        <v>44085</v>
      </c>
      <c r="H4361" s="2">
        <v>44631</v>
      </c>
      <c r="I4361" s="1">
        <v>18</v>
      </c>
      <c r="J4361" s="1" t="s">
        <v>17331</v>
      </c>
      <c r="K4361" s="1" t="s">
        <v>17332</v>
      </c>
      <c r="L4361" s="1" t="s">
        <v>21182</v>
      </c>
      <c r="M4361" s="3" t="s">
        <v>18295</v>
      </c>
      <c r="N4361" s="1" t="s">
        <v>27</v>
      </c>
      <c r="O4361" s="1" t="s">
        <v>494</v>
      </c>
      <c r="P4361" s="1" t="s">
        <v>16537</v>
      </c>
      <c r="Q4361" s="1" t="s">
        <v>30</v>
      </c>
      <c r="R4361" s="1" t="s">
        <v>31</v>
      </c>
      <c r="S4361" s="1" t="s">
        <v>23250</v>
      </c>
      <c r="T4361" s="5">
        <v>44098</v>
      </c>
      <c r="U4361" s="1" t="s">
        <v>20064</v>
      </c>
    </row>
    <row r="4362" spans="1:21" x14ac:dyDescent="0.25">
      <c r="A4362" s="1" t="s">
        <v>23739</v>
      </c>
      <c r="B4362" s="1" t="s">
        <v>6174</v>
      </c>
      <c r="C4362" s="1" t="s">
        <v>24238</v>
      </c>
      <c r="D4362" s="1" t="s">
        <v>24</v>
      </c>
      <c r="E4362" s="1">
        <v>14757</v>
      </c>
      <c r="F4362" s="2">
        <v>44083</v>
      </c>
      <c r="G4362" s="2">
        <v>44087</v>
      </c>
      <c r="H4362" s="2">
        <v>44633</v>
      </c>
      <c r="I4362" s="1">
        <v>18</v>
      </c>
      <c r="J4362" s="1" t="s">
        <v>6176</v>
      </c>
      <c r="K4362" s="1" t="s">
        <v>6177</v>
      </c>
      <c r="L4362" s="1" t="s">
        <v>21192</v>
      </c>
      <c r="M4362" s="3" t="s">
        <v>17537</v>
      </c>
      <c r="N4362" s="1" t="s">
        <v>27</v>
      </c>
      <c r="O4362" s="1" t="s">
        <v>6178</v>
      </c>
      <c r="P4362" s="1" t="s">
        <v>6179</v>
      </c>
      <c r="Q4362" s="1" t="s">
        <v>30</v>
      </c>
      <c r="R4362" s="1" t="s">
        <v>31</v>
      </c>
      <c r="S4362" s="1" t="s">
        <v>23250</v>
      </c>
      <c r="T4362" s="5">
        <v>44098</v>
      </c>
      <c r="U4362" s="1" t="s">
        <v>20064</v>
      </c>
    </row>
    <row r="4363" spans="1:21" x14ac:dyDescent="0.25">
      <c r="A4363" s="1" t="s">
        <v>23740</v>
      </c>
      <c r="B4363" s="1" t="s">
        <v>8345</v>
      </c>
      <c r="C4363" s="1" t="s">
        <v>24239</v>
      </c>
      <c r="D4363" s="1" t="s">
        <v>24</v>
      </c>
      <c r="E4363" s="1">
        <v>25509</v>
      </c>
      <c r="F4363" s="2">
        <v>44083</v>
      </c>
      <c r="G4363" s="2">
        <v>44085</v>
      </c>
      <c r="H4363" s="2">
        <v>44450</v>
      </c>
      <c r="I4363" s="1">
        <v>12</v>
      </c>
      <c r="J4363" s="1" t="s">
        <v>18401</v>
      </c>
      <c r="K4363" s="1" t="s">
        <v>8347</v>
      </c>
      <c r="L4363" s="1">
        <v>100903</v>
      </c>
      <c r="M4363" s="3" t="s">
        <v>17537</v>
      </c>
      <c r="N4363" s="1" t="s">
        <v>27</v>
      </c>
      <c r="O4363" s="1" t="s">
        <v>8025</v>
      </c>
      <c r="P4363" s="1" t="s">
        <v>8026</v>
      </c>
      <c r="Q4363" s="1" t="s">
        <v>30</v>
      </c>
      <c r="R4363" s="1" t="s">
        <v>31</v>
      </c>
      <c r="S4363" s="1" t="s">
        <v>23250</v>
      </c>
      <c r="T4363" s="5">
        <v>44098</v>
      </c>
      <c r="U4363" s="1" t="s">
        <v>20064</v>
      </c>
    </row>
    <row r="4364" spans="1:21" x14ac:dyDescent="0.25">
      <c r="A4364" s="1" t="s">
        <v>23741</v>
      </c>
      <c r="B4364" s="1" t="s">
        <v>13989</v>
      </c>
      <c r="C4364" s="1" t="s">
        <v>24240</v>
      </c>
      <c r="D4364" s="1" t="s">
        <v>24</v>
      </c>
      <c r="E4364" s="1">
        <v>59447</v>
      </c>
      <c r="F4364" s="2">
        <v>44083</v>
      </c>
      <c r="G4364" s="2">
        <v>44085</v>
      </c>
      <c r="H4364" s="2">
        <v>44631</v>
      </c>
      <c r="I4364" s="1">
        <v>18</v>
      </c>
      <c r="J4364" s="1" t="s">
        <v>18746</v>
      </c>
      <c r="K4364" s="1" t="s">
        <v>13991</v>
      </c>
      <c r="L4364" s="1" t="s">
        <v>13992</v>
      </c>
      <c r="M4364" s="3" t="s">
        <v>17537</v>
      </c>
      <c r="N4364" s="1" t="s">
        <v>27</v>
      </c>
      <c r="O4364" s="1" t="s">
        <v>12772</v>
      </c>
      <c r="P4364" s="1" t="s">
        <v>12773</v>
      </c>
      <c r="Q4364" s="1" t="s">
        <v>30</v>
      </c>
      <c r="R4364" s="1" t="s">
        <v>31</v>
      </c>
      <c r="S4364" s="1" t="s">
        <v>23250</v>
      </c>
      <c r="T4364" s="5">
        <v>44098</v>
      </c>
      <c r="U4364" s="1" t="s">
        <v>20064</v>
      </c>
    </row>
    <row r="4365" spans="1:21" x14ac:dyDescent="0.25">
      <c r="A4365" s="1" t="s">
        <v>23742</v>
      </c>
      <c r="B4365" s="1" t="s">
        <v>23743</v>
      </c>
      <c r="C4365" s="1" t="s">
        <v>24241</v>
      </c>
      <c r="D4365" s="1" t="s">
        <v>24</v>
      </c>
      <c r="E4365" s="1">
        <v>76918</v>
      </c>
      <c r="F4365" s="2">
        <v>44083</v>
      </c>
      <c r="G4365" s="2">
        <v>44085</v>
      </c>
      <c r="H4365" s="2">
        <v>44631</v>
      </c>
      <c r="I4365" s="1">
        <v>18</v>
      </c>
      <c r="J4365" s="1" t="s">
        <v>23744</v>
      </c>
      <c r="K4365" s="1" t="s">
        <v>23745</v>
      </c>
      <c r="L4365" s="1" t="s">
        <v>23746</v>
      </c>
      <c r="M4365" s="3" t="s">
        <v>23747</v>
      </c>
      <c r="N4365" s="1" t="s">
        <v>27</v>
      </c>
      <c r="O4365" s="1" t="s">
        <v>19561</v>
      </c>
      <c r="P4365" s="1" t="s">
        <v>19562</v>
      </c>
      <c r="Q4365" s="1" t="s">
        <v>30</v>
      </c>
      <c r="R4365" s="1" t="s">
        <v>31</v>
      </c>
      <c r="S4365" s="1" t="s">
        <v>23250</v>
      </c>
      <c r="T4365" s="5">
        <v>44098</v>
      </c>
      <c r="U4365" s="1" t="s">
        <v>20064</v>
      </c>
    </row>
    <row r="4366" spans="1:21" x14ac:dyDescent="0.25">
      <c r="A4366" s="1" t="s">
        <v>23748</v>
      </c>
      <c r="B4366" s="1" t="s">
        <v>14489</v>
      </c>
      <c r="C4366" s="1" t="s">
        <v>24242</v>
      </c>
      <c r="D4366" s="1" t="s">
        <v>24</v>
      </c>
      <c r="E4366" s="1">
        <v>26584</v>
      </c>
      <c r="F4366" s="2">
        <v>44083</v>
      </c>
      <c r="G4366" s="2">
        <v>44085</v>
      </c>
      <c r="H4366" s="2">
        <v>44631</v>
      </c>
      <c r="I4366" s="1">
        <v>18</v>
      </c>
      <c r="J4366" s="1" t="s">
        <v>18813</v>
      </c>
      <c r="K4366" s="1" t="s">
        <v>14491</v>
      </c>
      <c r="L4366" s="1" t="s">
        <v>14492</v>
      </c>
      <c r="M4366" s="3" t="s">
        <v>14493</v>
      </c>
      <c r="N4366" s="1" t="s">
        <v>27</v>
      </c>
      <c r="O4366" s="1" t="s">
        <v>13593</v>
      </c>
      <c r="P4366" s="1" t="s">
        <v>13594</v>
      </c>
      <c r="Q4366" s="1" t="s">
        <v>30</v>
      </c>
      <c r="R4366" s="1" t="s">
        <v>31</v>
      </c>
      <c r="S4366" s="1" t="s">
        <v>23250</v>
      </c>
      <c r="T4366" s="5">
        <v>44098</v>
      </c>
      <c r="U4366" s="1" t="s">
        <v>20064</v>
      </c>
    </row>
    <row r="4367" spans="1:21" x14ac:dyDescent="0.25">
      <c r="A4367" s="1" t="s">
        <v>23749</v>
      </c>
      <c r="B4367" s="1" t="s">
        <v>9167</v>
      </c>
      <c r="C4367" s="1" t="s">
        <v>24243</v>
      </c>
      <c r="D4367" s="1" t="s">
        <v>24</v>
      </c>
      <c r="E4367" s="1">
        <v>79476</v>
      </c>
      <c r="F4367" s="2">
        <v>44083</v>
      </c>
      <c r="G4367" s="2">
        <v>44085</v>
      </c>
      <c r="H4367" s="2">
        <v>44631</v>
      </c>
      <c r="I4367" s="1">
        <v>18</v>
      </c>
      <c r="J4367" s="1" t="s">
        <v>9169</v>
      </c>
      <c r="K4367" s="1" t="s">
        <v>9170</v>
      </c>
      <c r="L4367" s="1" t="s">
        <v>20509</v>
      </c>
      <c r="M4367" s="3" t="s">
        <v>17537</v>
      </c>
      <c r="N4367" s="1" t="s">
        <v>27</v>
      </c>
      <c r="O4367" s="1" t="s">
        <v>9171</v>
      </c>
      <c r="P4367" s="1" t="s">
        <v>9172</v>
      </c>
      <c r="Q4367" s="1" t="s">
        <v>30</v>
      </c>
      <c r="R4367" s="1" t="s">
        <v>31</v>
      </c>
      <c r="S4367" s="1" t="s">
        <v>23250</v>
      </c>
      <c r="T4367" s="5">
        <v>44098</v>
      </c>
      <c r="U4367" s="1" t="s">
        <v>20064</v>
      </c>
    </row>
    <row r="4368" spans="1:21" x14ac:dyDescent="0.25">
      <c r="A4368" s="1" t="s">
        <v>23750</v>
      </c>
      <c r="B4368" s="1" t="s">
        <v>23751</v>
      </c>
      <c r="C4368" s="1" t="s">
        <v>24244</v>
      </c>
      <c r="D4368" s="1" t="s">
        <v>24</v>
      </c>
      <c r="E4368" s="1">
        <v>28268</v>
      </c>
      <c r="F4368" s="2">
        <v>44083</v>
      </c>
      <c r="G4368" s="2">
        <v>44085</v>
      </c>
      <c r="H4368" s="2">
        <v>44450</v>
      </c>
      <c r="I4368" s="1">
        <v>12</v>
      </c>
      <c r="J4368" s="1" t="s">
        <v>23752</v>
      </c>
      <c r="K4368" s="1" t="s">
        <v>23753</v>
      </c>
      <c r="L4368" s="1" t="s">
        <v>23754</v>
      </c>
      <c r="M4368" s="3" t="s">
        <v>17537</v>
      </c>
      <c r="N4368" s="1" t="s">
        <v>27</v>
      </c>
      <c r="O4368" s="1" t="s">
        <v>23976</v>
      </c>
      <c r="P4368" s="1" t="s">
        <v>23977</v>
      </c>
      <c r="Q4368" s="1" t="s">
        <v>30</v>
      </c>
      <c r="R4368" s="1" t="s">
        <v>31</v>
      </c>
      <c r="S4368" s="1" t="s">
        <v>23250</v>
      </c>
      <c r="T4368" s="5">
        <v>44098</v>
      </c>
      <c r="U4368" s="1" t="s">
        <v>20064</v>
      </c>
    </row>
    <row r="4369" spans="1:21" x14ac:dyDescent="0.25">
      <c r="A4369" s="1" t="s">
        <v>23755</v>
      </c>
      <c r="B4369" s="1" t="s">
        <v>337</v>
      </c>
      <c r="C4369" s="1" t="s">
        <v>24245</v>
      </c>
      <c r="D4369" s="1" t="s">
        <v>24</v>
      </c>
      <c r="E4369" s="1">
        <v>70427</v>
      </c>
      <c r="F4369" s="2">
        <v>44083</v>
      </c>
      <c r="G4369" s="2">
        <v>44085</v>
      </c>
      <c r="H4369" s="2">
        <v>44631</v>
      </c>
      <c r="I4369" s="1">
        <v>18</v>
      </c>
      <c r="J4369" s="1" t="s">
        <v>339</v>
      </c>
      <c r="K4369" s="1" t="s">
        <v>340</v>
      </c>
      <c r="L4369" s="1" t="s">
        <v>20613</v>
      </c>
      <c r="M4369" s="3" t="s">
        <v>17537</v>
      </c>
      <c r="N4369" s="1" t="s">
        <v>27</v>
      </c>
      <c r="O4369" s="1" t="s">
        <v>163</v>
      </c>
      <c r="P4369" s="1" t="s">
        <v>22061</v>
      </c>
      <c r="Q4369" s="1" t="s">
        <v>30</v>
      </c>
      <c r="R4369" s="1" t="s">
        <v>31</v>
      </c>
      <c r="S4369" s="1" t="s">
        <v>23250</v>
      </c>
      <c r="T4369" s="5">
        <v>44098</v>
      </c>
      <c r="U4369" s="1" t="s">
        <v>20064</v>
      </c>
    </row>
    <row r="4370" spans="1:21" x14ac:dyDescent="0.25">
      <c r="A4370" s="1" t="s">
        <v>23756</v>
      </c>
      <c r="B4370" s="1" t="s">
        <v>14099</v>
      </c>
      <c r="C4370" s="1" t="s">
        <v>24246</v>
      </c>
      <c r="D4370" s="1" t="s">
        <v>24</v>
      </c>
      <c r="E4370" s="1">
        <v>70000</v>
      </c>
      <c r="F4370" s="2">
        <v>44083</v>
      </c>
      <c r="G4370" s="2">
        <v>44091</v>
      </c>
      <c r="H4370" s="2">
        <v>44637</v>
      </c>
      <c r="I4370" s="1">
        <v>18</v>
      </c>
      <c r="J4370" s="1" t="s">
        <v>18761</v>
      </c>
      <c r="K4370" s="1" t="s">
        <v>14101</v>
      </c>
      <c r="L4370" s="1" t="s">
        <v>14102</v>
      </c>
      <c r="M4370" s="3" t="s">
        <v>17537</v>
      </c>
      <c r="N4370" s="1" t="s">
        <v>27</v>
      </c>
      <c r="O4370" s="1" t="s">
        <v>13733</v>
      </c>
      <c r="P4370" s="1" t="s">
        <v>13734</v>
      </c>
      <c r="Q4370" s="1" t="s">
        <v>30</v>
      </c>
      <c r="R4370" s="1" t="s">
        <v>31</v>
      </c>
      <c r="S4370" s="1" t="s">
        <v>23250</v>
      </c>
      <c r="T4370" s="5">
        <v>44098</v>
      </c>
      <c r="U4370" s="1" t="s">
        <v>20064</v>
      </c>
    </row>
    <row r="4371" spans="1:21" x14ac:dyDescent="0.25">
      <c r="A4371" s="1" t="s">
        <v>23757</v>
      </c>
      <c r="B4371" s="1" t="s">
        <v>6314</v>
      </c>
      <c r="C4371" s="1" t="s">
        <v>24247</v>
      </c>
      <c r="D4371" s="1" t="s">
        <v>24</v>
      </c>
      <c r="E4371" s="1">
        <v>79709</v>
      </c>
      <c r="F4371" s="2">
        <v>44083</v>
      </c>
      <c r="G4371" s="2">
        <v>44085</v>
      </c>
      <c r="H4371" s="2">
        <v>44631</v>
      </c>
      <c r="I4371" s="1">
        <v>18</v>
      </c>
      <c r="J4371" s="1" t="s">
        <v>6316</v>
      </c>
      <c r="K4371" s="1" t="s">
        <v>6317</v>
      </c>
      <c r="L4371" s="1" t="s">
        <v>23758</v>
      </c>
      <c r="M4371" s="3" t="s">
        <v>17537</v>
      </c>
      <c r="N4371" s="1" t="s">
        <v>27</v>
      </c>
      <c r="O4371" s="1" t="s">
        <v>6318</v>
      </c>
      <c r="P4371" s="1" t="s">
        <v>6319</v>
      </c>
      <c r="Q4371" s="1" t="s">
        <v>30</v>
      </c>
      <c r="R4371" s="1" t="s">
        <v>31</v>
      </c>
      <c r="S4371" s="1" t="s">
        <v>23250</v>
      </c>
      <c r="T4371" s="5">
        <v>44098</v>
      </c>
      <c r="U4371" s="1" t="s">
        <v>20064</v>
      </c>
    </row>
    <row r="4372" spans="1:21" x14ac:dyDescent="0.25">
      <c r="A4372" s="1" t="s">
        <v>23759</v>
      </c>
      <c r="B4372" s="1" t="s">
        <v>14416</v>
      </c>
      <c r="C4372" s="1" t="s">
        <v>24248</v>
      </c>
      <c r="D4372" s="1" t="s">
        <v>24</v>
      </c>
      <c r="E4372" s="1">
        <v>18616</v>
      </c>
      <c r="F4372" s="2">
        <v>44083</v>
      </c>
      <c r="G4372" s="2">
        <v>44085</v>
      </c>
      <c r="H4372" s="2">
        <v>44327</v>
      </c>
      <c r="I4372" s="1">
        <v>8</v>
      </c>
      <c r="J4372" s="1" t="s">
        <v>18803</v>
      </c>
      <c r="K4372" s="1" t="s">
        <v>14418</v>
      </c>
      <c r="L4372" s="1" t="s">
        <v>14419</v>
      </c>
      <c r="M4372" s="3" t="s">
        <v>17537</v>
      </c>
      <c r="N4372" s="1" t="s">
        <v>27</v>
      </c>
      <c r="O4372" s="1" t="s">
        <v>14173</v>
      </c>
      <c r="P4372" s="1" t="s">
        <v>14174</v>
      </c>
      <c r="Q4372" s="1" t="s">
        <v>30</v>
      </c>
      <c r="R4372" s="1" t="s">
        <v>31</v>
      </c>
      <c r="S4372" s="1" t="s">
        <v>23250</v>
      </c>
      <c r="T4372" s="5">
        <v>44098</v>
      </c>
      <c r="U4372" s="1" t="s">
        <v>20064</v>
      </c>
    </row>
    <row r="4373" spans="1:21" x14ac:dyDescent="0.25">
      <c r="A4373" s="1" t="s">
        <v>23760</v>
      </c>
      <c r="B4373" s="1" t="s">
        <v>23761</v>
      </c>
      <c r="C4373" s="1" t="s">
        <v>24249</v>
      </c>
      <c r="D4373" s="1" t="s">
        <v>24</v>
      </c>
      <c r="E4373" s="1">
        <v>36482</v>
      </c>
      <c r="F4373" s="2">
        <v>44083</v>
      </c>
      <c r="G4373" s="2">
        <v>44088</v>
      </c>
      <c r="H4373" s="2">
        <v>44634</v>
      </c>
      <c r="I4373" s="1">
        <v>18</v>
      </c>
      <c r="J4373" s="1" t="s">
        <v>15130</v>
      </c>
      <c r="K4373" s="1" t="s">
        <v>23762</v>
      </c>
      <c r="L4373" s="1" t="s">
        <v>23763</v>
      </c>
      <c r="M4373" s="3" t="s">
        <v>17537</v>
      </c>
      <c r="N4373" s="1" t="s">
        <v>27</v>
      </c>
      <c r="O4373" s="1" t="s">
        <v>15132</v>
      </c>
      <c r="P4373" s="1" t="s">
        <v>15133</v>
      </c>
      <c r="Q4373" s="1" t="s">
        <v>30</v>
      </c>
      <c r="R4373" s="1" t="s">
        <v>31</v>
      </c>
      <c r="S4373" s="1" t="s">
        <v>23250</v>
      </c>
      <c r="T4373" s="5">
        <v>44098</v>
      </c>
      <c r="U4373" s="1" t="s">
        <v>20064</v>
      </c>
    </row>
    <row r="4374" spans="1:21" x14ac:dyDescent="0.25">
      <c r="A4374" s="1" t="s">
        <v>23764</v>
      </c>
      <c r="B4374" s="1" t="s">
        <v>7788</v>
      </c>
      <c r="C4374" s="1" t="s">
        <v>24250</v>
      </c>
      <c r="D4374" s="1" t="s">
        <v>24</v>
      </c>
      <c r="E4374" s="1">
        <v>40000</v>
      </c>
      <c r="F4374" s="2">
        <v>44083</v>
      </c>
      <c r="G4374" s="2">
        <v>44085</v>
      </c>
      <c r="H4374" s="2">
        <v>44631</v>
      </c>
      <c r="I4374" s="1">
        <v>18</v>
      </c>
      <c r="J4374" s="1" t="s">
        <v>7790</v>
      </c>
      <c r="K4374" s="1" t="s">
        <v>7791</v>
      </c>
      <c r="L4374" s="1" t="s">
        <v>17537</v>
      </c>
      <c r="M4374" s="3" t="s">
        <v>17537</v>
      </c>
      <c r="N4374" s="1" t="s">
        <v>27</v>
      </c>
      <c r="O4374" s="1" t="s">
        <v>7754</v>
      </c>
      <c r="P4374" s="1" t="s">
        <v>19452</v>
      </c>
      <c r="Q4374" s="1" t="s">
        <v>30</v>
      </c>
      <c r="R4374" s="1" t="s">
        <v>31</v>
      </c>
      <c r="S4374" s="1" t="s">
        <v>23250</v>
      </c>
      <c r="T4374" s="5">
        <v>44098</v>
      </c>
      <c r="U4374" s="1" t="s">
        <v>20064</v>
      </c>
    </row>
    <row r="4375" spans="1:21" x14ac:dyDescent="0.25">
      <c r="A4375" s="1" t="s">
        <v>23765</v>
      </c>
      <c r="B4375" s="1" t="s">
        <v>23766</v>
      </c>
      <c r="C4375" s="1" t="s">
        <v>24251</v>
      </c>
      <c r="D4375" s="1" t="s">
        <v>24</v>
      </c>
      <c r="E4375" s="1">
        <v>75539</v>
      </c>
      <c r="F4375" s="2">
        <v>44083</v>
      </c>
      <c r="G4375" s="2">
        <v>44085</v>
      </c>
      <c r="H4375" s="2">
        <v>44631</v>
      </c>
      <c r="I4375" s="1">
        <v>18</v>
      </c>
      <c r="J4375" s="1" t="s">
        <v>23767</v>
      </c>
      <c r="K4375" s="1" t="s">
        <v>23768</v>
      </c>
      <c r="L4375" s="1" t="s">
        <v>23769</v>
      </c>
      <c r="M4375" s="3" t="s">
        <v>23770</v>
      </c>
      <c r="N4375" s="1" t="s">
        <v>27</v>
      </c>
      <c r="O4375" s="1" t="s">
        <v>12106</v>
      </c>
      <c r="P4375" s="1" t="s">
        <v>12107</v>
      </c>
      <c r="Q4375" s="1" t="s">
        <v>30</v>
      </c>
      <c r="R4375" s="1" t="s">
        <v>31</v>
      </c>
      <c r="S4375" s="1" t="s">
        <v>23250</v>
      </c>
      <c r="T4375" s="5">
        <v>44098</v>
      </c>
      <c r="U4375" s="1" t="s">
        <v>20064</v>
      </c>
    </row>
    <row r="4376" spans="1:21" x14ac:dyDescent="0.25">
      <c r="A4376" s="1" t="s">
        <v>23771</v>
      </c>
      <c r="B4376" s="1" t="s">
        <v>23772</v>
      </c>
      <c r="C4376" s="1" t="s">
        <v>24252</v>
      </c>
      <c r="D4376" s="1" t="s">
        <v>24</v>
      </c>
      <c r="E4376" s="1">
        <v>17435</v>
      </c>
      <c r="F4376" s="2">
        <v>44083</v>
      </c>
      <c r="G4376" s="2">
        <v>44085</v>
      </c>
      <c r="H4376" s="2">
        <v>44631</v>
      </c>
      <c r="I4376" s="1">
        <v>18</v>
      </c>
      <c r="J4376" s="1" t="s">
        <v>23773</v>
      </c>
      <c r="K4376" s="1" t="s">
        <v>23774</v>
      </c>
      <c r="L4376" s="1" t="s">
        <v>23775</v>
      </c>
      <c r="M4376" s="3" t="s">
        <v>23776</v>
      </c>
      <c r="N4376" s="1" t="s">
        <v>27</v>
      </c>
      <c r="O4376" s="1" t="s">
        <v>23978</v>
      </c>
      <c r="P4376" s="1" t="s">
        <v>23979</v>
      </c>
      <c r="Q4376" s="1" t="s">
        <v>30</v>
      </c>
      <c r="R4376" s="1" t="s">
        <v>31</v>
      </c>
      <c r="S4376" s="1" t="s">
        <v>23250</v>
      </c>
      <c r="T4376" s="5">
        <v>44098</v>
      </c>
      <c r="U4376" s="1" t="s">
        <v>20064</v>
      </c>
    </row>
    <row r="4377" spans="1:21" x14ac:dyDescent="0.25">
      <c r="A4377" s="1" t="s">
        <v>23777</v>
      </c>
      <c r="B4377" s="1" t="s">
        <v>23778</v>
      </c>
      <c r="C4377" s="1" t="s">
        <v>24253</v>
      </c>
      <c r="D4377" s="1" t="s">
        <v>24</v>
      </c>
      <c r="E4377" s="1">
        <v>49750</v>
      </c>
      <c r="F4377" s="2">
        <v>44083</v>
      </c>
      <c r="G4377" s="2">
        <v>44085</v>
      </c>
      <c r="H4377" s="2">
        <v>44631</v>
      </c>
      <c r="I4377" s="1">
        <v>18</v>
      </c>
      <c r="J4377" s="1" t="s">
        <v>23779</v>
      </c>
      <c r="K4377" s="1" t="s">
        <v>23780</v>
      </c>
      <c r="L4377" s="1" t="s">
        <v>23781</v>
      </c>
      <c r="M4377" s="3" t="s">
        <v>17537</v>
      </c>
      <c r="N4377" s="1" t="s">
        <v>27</v>
      </c>
      <c r="O4377" s="1" t="s">
        <v>23980</v>
      </c>
      <c r="P4377" s="1" t="s">
        <v>23981</v>
      </c>
      <c r="Q4377" s="1" t="s">
        <v>30</v>
      </c>
      <c r="R4377" s="1" t="s">
        <v>31</v>
      </c>
      <c r="S4377" s="1" t="s">
        <v>23250</v>
      </c>
      <c r="T4377" s="5">
        <v>44098</v>
      </c>
      <c r="U4377" s="1" t="s">
        <v>20064</v>
      </c>
    </row>
    <row r="4378" spans="1:21" x14ac:dyDescent="0.25">
      <c r="A4378" s="1" t="s">
        <v>23782</v>
      </c>
      <c r="B4378" s="1" t="s">
        <v>23783</v>
      </c>
      <c r="C4378" s="1" t="s">
        <v>24254</v>
      </c>
      <c r="D4378" s="1" t="s">
        <v>24</v>
      </c>
      <c r="E4378" s="1">
        <v>12480</v>
      </c>
      <c r="F4378" s="2">
        <v>44083</v>
      </c>
      <c r="G4378" s="2">
        <v>44085</v>
      </c>
      <c r="H4378" s="2">
        <v>44450</v>
      </c>
      <c r="I4378" s="1">
        <v>12</v>
      </c>
      <c r="J4378" s="1" t="s">
        <v>24005</v>
      </c>
      <c r="K4378" s="1" t="s">
        <v>23784</v>
      </c>
      <c r="N4378" s="1" t="s">
        <v>27</v>
      </c>
      <c r="O4378" s="1" t="s">
        <v>3993</v>
      </c>
      <c r="P4378" s="1" t="s">
        <v>3994</v>
      </c>
      <c r="Q4378" s="1" t="s">
        <v>30</v>
      </c>
      <c r="R4378" s="1" t="s">
        <v>31</v>
      </c>
      <c r="S4378" s="1" t="s">
        <v>23250</v>
      </c>
      <c r="T4378" s="5">
        <v>44098</v>
      </c>
      <c r="U4378" s="1" t="s">
        <v>20064</v>
      </c>
    </row>
    <row r="4379" spans="1:21" x14ac:dyDescent="0.25">
      <c r="A4379" s="1" t="s">
        <v>23785</v>
      </c>
      <c r="B4379" s="1" t="s">
        <v>8547</v>
      </c>
      <c r="C4379" s="1" t="s">
        <v>24255</v>
      </c>
      <c r="D4379" s="1" t="s">
        <v>24</v>
      </c>
      <c r="E4379" s="1">
        <v>18749</v>
      </c>
      <c r="F4379" s="2">
        <v>44083</v>
      </c>
      <c r="G4379" s="2">
        <v>44123</v>
      </c>
      <c r="H4379" s="2">
        <v>44488</v>
      </c>
      <c r="I4379" s="1">
        <v>12</v>
      </c>
      <c r="J4379" s="1" t="s">
        <v>18436</v>
      </c>
      <c r="K4379" s="1" t="s">
        <v>8549</v>
      </c>
      <c r="L4379" s="1">
        <v>100240</v>
      </c>
      <c r="M4379" s="3" t="s">
        <v>17537</v>
      </c>
      <c r="N4379" s="1" t="s">
        <v>27</v>
      </c>
      <c r="O4379" s="1" t="s">
        <v>8550</v>
      </c>
      <c r="P4379" s="1" t="s">
        <v>8551</v>
      </c>
      <c r="Q4379" s="1" t="s">
        <v>30</v>
      </c>
      <c r="R4379" s="1" t="s">
        <v>31</v>
      </c>
      <c r="S4379" s="1" t="s">
        <v>23250</v>
      </c>
      <c r="T4379" s="5">
        <v>44098</v>
      </c>
      <c r="U4379" s="1" t="s">
        <v>20064</v>
      </c>
    </row>
    <row r="4380" spans="1:21" x14ac:dyDescent="0.25">
      <c r="A4380" s="1" t="s">
        <v>23786</v>
      </c>
      <c r="B4380" s="1" t="s">
        <v>1537</v>
      </c>
      <c r="C4380" s="1" t="s">
        <v>24256</v>
      </c>
      <c r="D4380" s="1" t="s">
        <v>24</v>
      </c>
      <c r="E4380" s="1">
        <v>50415</v>
      </c>
      <c r="F4380" s="2">
        <v>44083</v>
      </c>
      <c r="G4380" s="2">
        <v>44085</v>
      </c>
      <c r="H4380" s="2">
        <v>44631</v>
      </c>
      <c r="I4380" s="1">
        <v>18</v>
      </c>
      <c r="J4380" s="1" t="s">
        <v>1539</v>
      </c>
      <c r="K4380" s="1" t="s">
        <v>1540</v>
      </c>
      <c r="L4380" s="1" t="s">
        <v>23787</v>
      </c>
      <c r="M4380" s="3" t="s">
        <v>17537</v>
      </c>
      <c r="N4380" s="1" t="s">
        <v>27</v>
      </c>
      <c r="O4380" s="1" t="s">
        <v>819</v>
      </c>
      <c r="P4380" s="1" t="s">
        <v>820</v>
      </c>
      <c r="Q4380" s="1" t="s">
        <v>30</v>
      </c>
      <c r="R4380" s="1" t="s">
        <v>31</v>
      </c>
      <c r="S4380" s="1" t="s">
        <v>23250</v>
      </c>
      <c r="T4380" s="5">
        <v>44098</v>
      </c>
      <c r="U4380" s="1" t="s">
        <v>20064</v>
      </c>
    </row>
    <row r="4381" spans="1:21" x14ac:dyDescent="0.25">
      <c r="A4381" s="1" t="s">
        <v>23788</v>
      </c>
      <c r="B4381" s="1" t="s">
        <v>23789</v>
      </c>
      <c r="C4381" s="1" t="s">
        <v>24257</v>
      </c>
      <c r="D4381" s="1" t="s">
        <v>24</v>
      </c>
      <c r="E4381" s="1">
        <v>73080</v>
      </c>
      <c r="F4381" s="2">
        <v>44083</v>
      </c>
      <c r="G4381" s="2">
        <v>44085</v>
      </c>
      <c r="H4381" s="2">
        <v>44631</v>
      </c>
      <c r="I4381" s="1">
        <v>18</v>
      </c>
      <c r="J4381" s="1" t="s">
        <v>1908</v>
      </c>
      <c r="K4381" s="1" t="s">
        <v>23790</v>
      </c>
      <c r="L4381" s="1" t="s">
        <v>23791</v>
      </c>
      <c r="M4381" s="3" t="s">
        <v>17537</v>
      </c>
      <c r="N4381" s="1" t="s">
        <v>27</v>
      </c>
      <c r="O4381" s="1" t="s">
        <v>1910</v>
      </c>
      <c r="P4381" s="1" t="s">
        <v>1911</v>
      </c>
      <c r="Q4381" s="1" t="s">
        <v>30</v>
      </c>
      <c r="R4381" s="1" t="s">
        <v>31</v>
      </c>
      <c r="S4381" s="1" t="s">
        <v>23250</v>
      </c>
      <c r="T4381" s="5">
        <v>44098</v>
      </c>
      <c r="U4381" s="1" t="s">
        <v>20064</v>
      </c>
    </row>
    <row r="4382" spans="1:21" x14ac:dyDescent="0.25">
      <c r="A4382" s="1" t="s">
        <v>23792</v>
      </c>
      <c r="B4382" s="1" t="s">
        <v>21796</v>
      </c>
      <c r="C4382" s="1" t="s">
        <v>24258</v>
      </c>
      <c r="D4382" s="1" t="s">
        <v>24</v>
      </c>
      <c r="E4382" s="1">
        <v>56159</v>
      </c>
      <c r="F4382" s="2">
        <v>44083</v>
      </c>
      <c r="G4382" s="2">
        <v>44088</v>
      </c>
      <c r="H4382" s="2">
        <v>44453</v>
      </c>
      <c r="I4382" s="1">
        <v>12</v>
      </c>
      <c r="J4382" s="1" t="s">
        <v>21797</v>
      </c>
      <c r="K4382" s="1" t="s">
        <v>21798</v>
      </c>
      <c r="L4382" s="1" t="s">
        <v>21799</v>
      </c>
      <c r="M4382" s="3" t="s">
        <v>17537</v>
      </c>
      <c r="N4382" s="1" t="s">
        <v>27</v>
      </c>
      <c r="O4382" s="1" t="s">
        <v>22267</v>
      </c>
      <c r="P4382" s="1" t="s">
        <v>22266</v>
      </c>
      <c r="Q4382" s="1" t="s">
        <v>30</v>
      </c>
      <c r="R4382" s="1" t="s">
        <v>31</v>
      </c>
      <c r="S4382" s="1" t="s">
        <v>23250</v>
      </c>
      <c r="T4382" s="5">
        <v>44098</v>
      </c>
      <c r="U4382" s="1" t="s">
        <v>20064</v>
      </c>
    </row>
    <row r="4383" spans="1:21" x14ac:dyDescent="0.25">
      <c r="A4383" s="1" t="s">
        <v>23793</v>
      </c>
      <c r="B4383" s="1" t="s">
        <v>3126</v>
      </c>
      <c r="C4383" s="1" t="s">
        <v>24259</v>
      </c>
      <c r="D4383" s="1" t="s">
        <v>24</v>
      </c>
      <c r="E4383" s="1">
        <v>6000</v>
      </c>
      <c r="F4383" s="2">
        <v>44083</v>
      </c>
      <c r="G4383" s="2">
        <v>44085</v>
      </c>
      <c r="H4383" s="2">
        <v>44450</v>
      </c>
      <c r="I4383" s="1">
        <v>12</v>
      </c>
      <c r="J4383" s="1" t="s">
        <v>3128</v>
      </c>
      <c r="K4383" s="1" t="s">
        <v>3129</v>
      </c>
      <c r="L4383" s="1" t="s">
        <v>23794</v>
      </c>
      <c r="M4383" s="3" t="s">
        <v>17537</v>
      </c>
      <c r="N4383" s="1" t="s">
        <v>27</v>
      </c>
      <c r="O4383" s="1" t="s">
        <v>722</v>
      </c>
      <c r="P4383" s="1" t="s">
        <v>723</v>
      </c>
      <c r="Q4383" s="1" t="s">
        <v>30</v>
      </c>
      <c r="R4383" s="1" t="s">
        <v>31</v>
      </c>
      <c r="S4383" s="1" t="s">
        <v>23250</v>
      </c>
      <c r="T4383" s="5">
        <v>44098</v>
      </c>
      <c r="U4383" s="1" t="s">
        <v>20064</v>
      </c>
    </row>
    <row r="4384" spans="1:21" x14ac:dyDescent="0.25">
      <c r="A4384" s="1" t="s">
        <v>23795</v>
      </c>
      <c r="B4384" s="1" t="s">
        <v>10595</v>
      </c>
      <c r="C4384" s="1" t="s">
        <v>24260</v>
      </c>
      <c r="D4384" s="1" t="s">
        <v>24</v>
      </c>
      <c r="E4384" s="1">
        <v>38000</v>
      </c>
      <c r="F4384" s="2">
        <v>44083</v>
      </c>
      <c r="G4384" s="2">
        <v>44085</v>
      </c>
      <c r="H4384" s="2">
        <v>44631</v>
      </c>
      <c r="I4384" s="1">
        <v>18</v>
      </c>
      <c r="J4384" s="1" t="s">
        <v>10597</v>
      </c>
      <c r="K4384" s="1" t="s">
        <v>10598</v>
      </c>
      <c r="L4384" s="1" t="s">
        <v>20450</v>
      </c>
      <c r="M4384" s="3" t="s">
        <v>17537</v>
      </c>
      <c r="N4384" s="1" t="s">
        <v>27</v>
      </c>
      <c r="O4384" s="1" t="s">
        <v>10599</v>
      </c>
      <c r="P4384" s="1" t="s">
        <v>10600</v>
      </c>
      <c r="Q4384" s="1" t="s">
        <v>30</v>
      </c>
      <c r="R4384" s="1" t="s">
        <v>31</v>
      </c>
      <c r="S4384" s="1" t="s">
        <v>23250</v>
      </c>
      <c r="T4384" s="5">
        <v>44098</v>
      </c>
      <c r="U4384" s="1" t="s">
        <v>20064</v>
      </c>
    </row>
    <row r="4385" spans="1:21" x14ac:dyDescent="0.25">
      <c r="A4385" s="1" t="s">
        <v>23796</v>
      </c>
      <c r="B4385" s="1" t="s">
        <v>6639</v>
      </c>
      <c r="C4385" s="1" t="s">
        <v>24261</v>
      </c>
      <c r="D4385" s="1" t="s">
        <v>24</v>
      </c>
      <c r="E4385" s="1">
        <v>67075</v>
      </c>
      <c r="F4385" s="2">
        <v>44083</v>
      </c>
      <c r="G4385" s="2">
        <v>44085</v>
      </c>
      <c r="H4385" s="2">
        <v>44631</v>
      </c>
      <c r="I4385" s="1">
        <v>18</v>
      </c>
      <c r="J4385" s="1" t="s">
        <v>6641</v>
      </c>
      <c r="K4385" s="1" t="s">
        <v>6642</v>
      </c>
      <c r="L4385" s="1" t="s">
        <v>20280</v>
      </c>
      <c r="M4385" s="3" t="s">
        <v>17837</v>
      </c>
      <c r="N4385" s="1" t="s">
        <v>27</v>
      </c>
      <c r="O4385" s="1" t="s">
        <v>3799</v>
      </c>
      <c r="P4385" s="1" t="s">
        <v>3800</v>
      </c>
      <c r="Q4385" s="1" t="s">
        <v>30</v>
      </c>
      <c r="R4385" s="1" t="s">
        <v>31</v>
      </c>
      <c r="S4385" s="1" t="s">
        <v>23250</v>
      </c>
      <c r="T4385" s="5">
        <v>44098</v>
      </c>
      <c r="U4385" s="1" t="s">
        <v>20064</v>
      </c>
    </row>
    <row r="4386" spans="1:21" x14ac:dyDescent="0.25">
      <c r="A4386" s="1" t="s">
        <v>23797</v>
      </c>
      <c r="B4386" s="1" t="s">
        <v>13798</v>
      </c>
      <c r="C4386" s="1" t="s">
        <v>24262</v>
      </c>
      <c r="D4386" s="1" t="s">
        <v>24</v>
      </c>
      <c r="E4386" s="1">
        <v>67586</v>
      </c>
      <c r="F4386" s="2">
        <v>44083</v>
      </c>
      <c r="G4386" s="2">
        <v>44095</v>
      </c>
      <c r="H4386" s="2">
        <v>44641</v>
      </c>
      <c r="I4386" s="1">
        <v>18</v>
      </c>
      <c r="J4386" s="1" t="s">
        <v>18718</v>
      </c>
      <c r="K4386" s="1" t="s">
        <v>13800</v>
      </c>
      <c r="L4386" s="1" t="s">
        <v>13801</v>
      </c>
      <c r="M4386" s="3" t="s">
        <v>13802</v>
      </c>
      <c r="N4386" s="1" t="s">
        <v>27</v>
      </c>
      <c r="O4386" s="1" t="s">
        <v>6952</v>
      </c>
      <c r="P4386" s="1" t="s">
        <v>6953</v>
      </c>
      <c r="Q4386" s="1" t="s">
        <v>30</v>
      </c>
      <c r="R4386" s="1" t="s">
        <v>31</v>
      </c>
      <c r="S4386" s="1" t="s">
        <v>23250</v>
      </c>
      <c r="T4386" s="5">
        <v>44098</v>
      </c>
      <c r="U4386" s="1" t="s">
        <v>20064</v>
      </c>
    </row>
    <row r="4387" spans="1:21" x14ac:dyDescent="0.25">
      <c r="A4387" s="1" t="s">
        <v>23798</v>
      </c>
      <c r="B4387" s="1" t="s">
        <v>23799</v>
      </c>
      <c r="C4387" s="1" t="s">
        <v>24263</v>
      </c>
      <c r="D4387" s="1" t="s">
        <v>24</v>
      </c>
      <c r="E4387" s="1">
        <v>79929</v>
      </c>
      <c r="F4387" s="2">
        <v>44083</v>
      </c>
      <c r="G4387" s="2">
        <v>44085</v>
      </c>
      <c r="H4387" s="2">
        <v>44631</v>
      </c>
      <c r="I4387" s="1">
        <v>18</v>
      </c>
      <c r="J4387" s="1" t="s">
        <v>23800</v>
      </c>
      <c r="K4387" s="1" t="s">
        <v>23801</v>
      </c>
      <c r="L4387" s="1" t="s">
        <v>23802</v>
      </c>
      <c r="M4387" s="3" t="s">
        <v>17537</v>
      </c>
      <c r="N4387" s="1" t="s">
        <v>27</v>
      </c>
      <c r="O4387" s="1" t="s">
        <v>13149</v>
      </c>
      <c r="P4387" s="1" t="s">
        <v>13150</v>
      </c>
      <c r="Q4387" s="1" t="s">
        <v>30</v>
      </c>
      <c r="R4387" s="1" t="s">
        <v>31</v>
      </c>
      <c r="S4387" s="1" t="s">
        <v>23250</v>
      </c>
      <c r="T4387" s="5">
        <v>44098</v>
      </c>
      <c r="U4387" s="1" t="s">
        <v>20064</v>
      </c>
    </row>
    <row r="4388" spans="1:21" x14ac:dyDescent="0.25">
      <c r="A4388" s="1" t="s">
        <v>23803</v>
      </c>
      <c r="B4388" s="1" t="s">
        <v>10487</v>
      </c>
      <c r="C4388" s="1" t="s">
        <v>24264</v>
      </c>
      <c r="D4388" s="1" t="s">
        <v>24</v>
      </c>
      <c r="E4388" s="1">
        <v>53048</v>
      </c>
      <c r="F4388" s="2">
        <v>44083</v>
      </c>
      <c r="G4388" s="2">
        <v>44085</v>
      </c>
      <c r="H4388" s="2">
        <v>44631</v>
      </c>
      <c r="I4388" s="1">
        <v>18</v>
      </c>
      <c r="J4388" s="1" t="s">
        <v>10489</v>
      </c>
      <c r="K4388" s="1" t="s">
        <v>10490</v>
      </c>
      <c r="L4388" s="1" t="s">
        <v>23804</v>
      </c>
      <c r="M4388" s="3" t="s">
        <v>17537</v>
      </c>
      <c r="N4388" s="1" t="s">
        <v>27</v>
      </c>
      <c r="O4388" s="1" t="s">
        <v>10491</v>
      </c>
      <c r="P4388" s="1" t="s">
        <v>10492</v>
      </c>
      <c r="Q4388" s="1" t="s">
        <v>30</v>
      </c>
      <c r="R4388" s="1" t="s">
        <v>31</v>
      </c>
      <c r="S4388" s="1" t="s">
        <v>23250</v>
      </c>
      <c r="T4388" s="5">
        <v>44098</v>
      </c>
      <c r="U4388" s="1" t="s">
        <v>20064</v>
      </c>
    </row>
    <row r="4389" spans="1:21" x14ac:dyDescent="0.25">
      <c r="A4389" s="1" t="s">
        <v>23805</v>
      </c>
      <c r="B4389" s="1" t="s">
        <v>1334</v>
      </c>
      <c r="C4389" s="1" t="s">
        <v>24265</v>
      </c>
      <c r="D4389" s="1" t="s">
        <v>24</v>
      </c>
      <c r="E4389" s="1">
        <v>49725</v>
      </c>
      <c r="F4389" s="2">
        <v>44083</v>
      </c>
      <c r="G4389" s="2">
        <v>44085</v>
      </c>
      <c r="H4389" s="2">
        <v>44631</v>
      </c>
      <c r="I4389" s="1">
        <v>18</v>
      </c>
      <c r="J4389" s="1" t="s">
        <v>1336</v>
      </c>
      <c r="K4389" s="1" t="s">
        <v>1337</v>
      </c>
      <c r="L4389" s="1" t="s">
        <v>20707</v>
      </c>
      <c r="M4389" s="3" t="s">
        <v>17537</v>
      </c>
      <c r="N4389" s="1" t="s">
        <v>27</v>
      </c>
      <c r="O4389" s="1" t="s">
        <v>1338</v>
      </c>
      <c r="P4389" s="1" t="s">
        <v>1339</v>
      </c>
      <c r="Q4389" s="1" t="s">
        <v>30</v>
      </c>
      <c r="R4389" s="1" t="s">
        <v>31</v>
      </c>
      <c r="S4389" s="1" t="s">
        <v>23250</v>
      </c>
      <c r="T4389" s="5">
        <v>44098</v>
      </c>
      <c r="U4389" s="1" t="s">
        <v>20064</v>
      </c>
    </row>
    <row r="4390" spans="1:21" x14ac:dyDescent="0.25">
      <c r="A4390" s="1" t="s">
        <v>23806</v>
      </c>
      <c r="B4390" s="1" t="s">
        <v>23807</v>
      </c>
      <c r="C4390" s="1" t="s">
        <v>24266</v>
      </c>
      <c r="D4390" s="1" t="s">
        <v>24</v>
      </c>
      <c r="E4390" s="1">
        <v>65643</v>
      </c>
      <c r="F4390" s="2">
        <v>44083</v>
      </c>
      <c r="G4390" s="2">
        <v>44085</v>
      </c>
      <c r="H4390" s="2">
        <v>44631</v>
      </c>
      <c r="I4390" s="1">
        <v>18</v>
      </c>
      <c r="J4390" s="1" t="s">
        <v>23808</v>
      </c>
      <c r="K4390" s="1" t="s">
        <v>23809</v>
      </c>
      <c r="L4390" s="1" t="s">
        <v>23810</v>
      </c>
      <c r="M4390" s="3" t="s">
        <v>17537</v>
      </c>
      <c r="N4390" s="1" t="s">
        <v>27</v>
      </c>
      <c r="O4390" s="1" t="s">
        <v>2280</v>
      </c>
      <c r="P4390" s="1" t="s">
        <v>2281</v>
      </c>
      <c r="Q4390" s="1" t="s">
        <v>30</v>
      </c>
      <c r="R4390" s="1" t="s">
        <v>31</v>
      </c>
      <c r="S4390" s="1" t="s">
        <v>23250</v>
      </c>
      <c r="T4390" s="5">
        <v>44098</v>
      </c>
      <c r="U4390" s="1" t="s">
        <v>20064</v>
      </c>
    </row>
    <row r="4391" spans="1:21" x14ac:dyDescent="0.25">
      <c r="A4391" s="1" t="s">
        <v>23811</v>
      </c>
      <c r="B4391" s="1" t="s">
        <v>5479</v>
      </c>
      <c r="C4391" s="1" t="s">
        <v>24267</v>
      </c>
      <c r="D4391" s="1" t="s">
        <v>24</v>
      </c>
      <c r="E4391" s="1">
        <v>50463</v>
      </c>
      <c r="F4391" s="2">
        <v>44083</v>
      </c>
      <c r="G4391" s="2">
        <v>44085</v>
      </c>
      <c r="H4391" s="2">
        <v>44631</v>
      </c>
      <c r="I4391" s="1">
        <v>18</v>
      </c>
      <c r="J4391" s="1" t="s">
        <v>5481</v>
      </c>
      <c r="K4391" s="1" t="s">
        <v>5482</v>
      </c>
      <c r="L4391" s="1" t="s">
        <v>23812</v>
      </c>
      <c r="M4391" s="3" t="s">
        <v>17537</v>
      </c>
      <c r="N4391" s="1" t="s">
        <v>27</v>
      </c>
      <c r="O4391" s="1" t="s">
        <v>7754</v>
      </c>
      <c r="P4391" s="1" t="s">
        <v>19452</v>
      </c>
      <c r="Q4391" s="1" t="s">
        <v>30</v>
      </c>
      <c r="R4391" s="1" t="s">
        <v>31</v>
      </c>
      <c r="S4391" s="1" t="s">
        <v>23250</v>
      </c>
      <c r="T4391" s="5">
        <v>44098</v>
      </c>
      <c r="U4391" s="1" t="s">
        <v>20064</v>
      </c>
    </row>
    <row r="4392" spans="1:21" x14ac:dyDescent="0.25">
      <c r="A4392" s="1" t="s">
        <v>23813</v>
      </c>
      <c r="B4392" s="1" t="s">
        <v>13226</v>
      </c>
      <c r="C4392" s="1" t="s">
        <v>24268</v>
      </c>
      <c r="D4392" s="1" t="s">
        <v>24</v>
      </c>
      <c r="E4392" s="1">
        <v>56754</v>
      </c>
      <c r="F4392" s="2">
        <v>44083</v>
      </c>
      <c r="G4392" s="2">
        <v>44085</v>
      </c>
      <c r="H4392" s="2">
        <v>44631</v>
      </c>
      <c r="I4392" s="1">
        <v>18</v>
      </c>
      <c r="J4392" s="1" t="s">
        <v>18649</v>
      </c>
      <c r="K4392" s="1" t="s">
        <v>13228</v>
      </c>
      <c r="L4392" s="1" t="s">
        <v>13229</v>
      </c>
      <c r="M4392" s="3" t="s">
        <v>17537</v>
      </c>
      <c r="N4392" s="1" t="s">
        <v>27</v>
      </c>
      <c r="O4392" s="1" t="s">
        <v>13230</v>
      </c>
      <c r="P4392" s="1" t="s">
        <v>13231</v>
      </c>
      <c r="Q4392" s="1" t="s">
        <v>30</v>
      </c>
      <c r="R4392" s="1" t="s">
        <v>31</v>
      </c>
      <c r="S4392" s="1" t="s">
        <v>23250</v>
      </c>
      <c r="T4392" s="5">
        <v>44098</v>
      </c>
      <c r="U4392" s="1" t="s">
        <v>20064</v>
      </c>
    </row>
    <row r="4393" spans="1:21" x14ac:dyDescent="0.25">
      <c r="A4393" s="1" t="s">
        <v>23814</v>
      </c>
      <c r="B4393" s="1" t="s">
        <v>13006</v>
      </c>
      <c r="C4393" s="1" t="s">
        <v>24269</v>
      </c>
      <c r="D4393" s="1" t="s">
        <v>24</v>
      </c>
      <c r="E4393" s="1">
        <v>67851</v>
      </c>
      <c r="F4393" s="2">
        <v>44083</v>
      </c>
      <c r="G4393" s="2">
        <v>44085</v>
      </c>
      <c r="H4393" s="2">
        <v>44631</v>
      </c>
      <c r="I4393" s="1">
        <v>18</v>
      </c>
      <c r="J4393" s="1" t="s">
        <v>18620</v>
      </c>
      <c r="K4393" s="1" t="s">
        <v>13008</v>
      </c>
      <c r="M4393" s="3" t="s">
        <v>17537</v>
      </c>
      <c r="N4393" s="1" t="s">
        <v>27</v>
      </c>
      <c r="O4393" s="1" t="s">
        <v>13010</v>
      </c>
      <c r="P4393" s="1" t="s">
        <v>13011</v>
      </c>
      <c r="Q4393" s="1" t="s">
        <v>30</v>
      </c>
      <c r="R4393" s="1" t="s">
        <v>31</v>
      </c>
      <c r="S4393" s="1" t="s">
        <v>23250</v>
      </c>
      <c r="T4393" s="5">
        <v>44098</v>
      </c>
      <c r="U4393" s="1" t="s">
        <v>20064</v>
      </c>
    </row>
    <row r="4394" spans="1:21" x14ac:dyDescent="0.25">
      <c r="A4394" s="1" t="s">
        <v>23815</v>
      </c>
      <c r="B4394" s="1" t="s">
        <v>1569</v>
      </c>
      <c r="C4394" s="1" t="s">
        <v>24270</v>
      </c>
      <c r="D4394" s="1" t="s">
        <v>24</v>
      </c>
      <c r="E4394" s="1">
        <v>61266</v>
      </c>
      <c r="F4394" s="2">
        <v>44083</v>
      </c>
      <c r="G4394" s="2">
        <v>44085</v>
      </c>
      <c r="H4394" s="2">
        <v>44450</v>
      </c>
      <c r="I4394" s="1">
        <v>12</v>
      </c>
      <c r="J4394" s="1" t="s">
        <v>1571</v>
      </c>
      <c r="K4394" s="1" t="s">
        <v>1572</v>
      </c>
      <c r="L4394" s="1" t="s">
        <v>21523</v>
      </c>
      <c r="M4394" s="3" t="s">
        <v>17537</v>
      </c>
      <c r="N4394" s="1" t="s">
        <v>27</v>
      </c>
      <c r="O4394" s="1" t="s">
        <v>1573</v>
      </c>
      <c r="P4394" s="1" t="s">
        <v>1574</v>
      </c>
      <c r="Q4394" s="1" t="s">
        <v>30</v>
      </c>
      <c r="R4394" s="1" t="s">
        <v>31</v>
      </c>
      <c r="S4394" s="1" t="s">
        <v>23250</v>
      </c>
      <c r="T4394" s="5">
        <v>44098</v>
      </c>
      <c r="U4394" s="1" t="s">
        <v>20064</v>
      </c>
    </row>
    <row r="4395" spans="1:21" x14ac:dyDescent="0.25">
      <c r="A4395" s="1" t="s">
        <v>23816</v>
      </c>
      <c r="B4395" s="1" t="s">
        <v>12943</v>
      </c>
      <c r="C4395" s="1" t="s">
        <v>24271</v>
      </c>
      <c r="D4395" s="1" t="s">
        <v>24</v>
      </c>
      <c r="E4395" s="1">
        <v>54919</v>
      </c>
      <c r="F4395" s="2">
        <v>44083</v>
      </c>
      <c r="G4395" s="2">
        <v>44085</v>
      </c>
      <c r="H4395" s="2">
        <v>44631</v>
      </c>
      <c r="I4395" s="1">
        <v>18</v>
      </c>
      <c r="J4395" s="1" t="s">
        <v>18613</v>
      </c>
      <c r="K4395" s="1" t="s">
        <v>12945</v>
      </c>
      <c r="L4395" s="1" t="s">
        <v>12946</v>
      </c>
      <c r="M4395" s="3" t="s">
        <v>17537</v>
      </c>
      <c r="N4395" s="1" t="s">
        <v>27</v>
      </c>
      <c r="O4395" s="1" t="s">
        <v>13593</v>
      </c>
      <c r="P4395" s="1" t="s">
        <v>13594</v>
      </c>
      <c r="Q4395" s="1" t="s">
        <v>30</v>
      </c>
      <c r="R4395" s="1" t="s">
        <v>31</v>
      </c>
      <c r="S4395" s="1" t="s">
        <v>23250</v>
      </c>
      <c r="T4395" s="5">
        <v>44098</v>
      </c>
      <c r="U4395" s="1" t="s">
        <v>20064</v>
      </c>
    </row>
    <row r="4396" spans="1:21" x14ac:dyDescent="0.25">
      <c r="A4396" s="1" t="s">
        <v>23817</v>
      </c>
      <c r="B4396" s="1" t="s">
        <v>14807</v>
      </c>
      <c r="C4396" s="1" t="s">
        <v>24272</v>
      </c>
      <c r="D4396" s="1" t="s">
        <v>24</v>
      </c>
      <c r="E4396" s="1">
        <v>55400</v>
      </c>
      <c r="F4396" s="2">
        <v>44083</v>
      </c>
      <c r="G4396" s="2">
        <v>44088</v>
      </c>
      <c r="H4396" s="2">
        <v>44634</v>
      </c>
      <c r="I4396" s="1">
        <v>18</v>
      </c>
      <c r="J4396" s="1" t="s">
        <v>14809</v>
      </c>
      <c r="K4396" s="1" t="s">
        <v>14810</v>
      </c>
      <c r="L4396" s="1" t="s">
        <v>23818</v>
      </c>
      <c r="M4396" s="3" t="s">
        <v>17537</v>
      </c>
      <c r="N4396" s="1" t="s">
        <v>27</v>
      </c>
      <c r="O4396" s="1" t="s">
        <v>14811</v>
      </c>
      <c r="P4396" s="1" t="s">
        <v>14812</v>
      </c>
      <c r="Q4396" s="1" t="s">
        <v>30</v>
      </c>
      <c r="R4396" s="1" t="s">
        <v>31</v>
      </c>
      <c r="S4396" s="1" t="s">
        <v>23250</v>
      </c>
      <c r="T4396" s="5">
        <v>44098</v>
      </c>
      <c r="U4396" s="1" t="s">
        <v>20064</v>
      </c>
    </row>
    <row r="4397" spans="1:21" x14ac:dyDescent="0.25">
      <c r="A4397" s="1" t="s">
        <v>23819</v>
      </c>
      <c r="B4397" s="1" t="s">
        <v>5899</v>
      </c>
      <c r="C4397" s="1" t="s">
        <v>24273</v>
      </c>
      <c r="D4397" s="1" t="s">
        <v>24</v>
      </c>
      <c r="E4397" s="1">
        <v>80000</v>
      </c>
      <c r="F4397" s="2">
        <v>44083</v>
      </c>
      <c r="G4397" s="2">
        <v>44085</v>
      </c>
      <c r="H4397" s="2">
        <v>44631</v>
      </c>
      <c r="I4397" s="1">
        <v>18</v>
      </c>
      <c r="J4397" s="1" t="s">
        <v>5901</v>
      </c>
      <c r="K4397" s="1" t="s">
        <v>5902</v>
      </c>
      <c r="L4397" s="1" t="s">
        <v>23820</v>
      </c>
      <c r="M4397" s="3" t="s">
        <v>17795</v>
      </c>
      <c r="N4397" s="1" t="s">
        <v>27</v>
      </c>
      <c r="O4397" s="1" t="s">
        <v>4103</v>
      </c>
      <c r="P4397" s="1" t="s">
        <v>4104</v>
      </c>
      <c r="Q4397" s="1" t="s">
        <v>30</v>
      </c>
      <c r="R4397" s="1" t="s">
        <v>31</v>
      </c>
      <c r="S4397" s="1" t="s">
        <v>23250</v>
      </c>
      <c r="T4397" s="5">
        <v>44098</v>
      </c>
      <c r="U4397" s="1" t="s">
        <v>20064</v>
      </c>
    </row>
    <row r="4398" spans="1:21" x14ac:dyDescent="0.25">
      <c r="A4398" s="1" t="s">
        <v>23821</v>
      </c>
      <c r="B4398" s="1" t="s">
        <v>16152</v>
      </c>
      <c r="C4398" s="1" t="s">
        <v>24274</v>
      </c>
      <c r="D4398" s="1" t="s">
        <v>24</v>
      </c>
      <c r="E4398" s="1">
        <v>28651</v>
      </c>
      <c r="F4398" s="2">
        <v>44083</v>
      </c>
      <c r="G4398" s="2">
        <v>44088</v>
      </c>
      <c r="H4398" s="2">
        <v>44634</v>
      </c>
      <c r="I4398" s="1">
        <v>18</v>
      </c>
      <c r="J4398" s="1" t="s">
        <v>16154</v>
      </c>
      <c r="K4398" s="1" t="s">
        <v>16155</v>
      </c>
      <c r="L4398" s="1" t="s">
        <v>23822</v>
      </c>
      <c r="M4398" s="3" t="s">
        <v>18247</v>
      </c>
      <c r="N4398" s="1" t="s">
        <v>27</v>
      </c>
      <c r="O4398" s="1" t="s">
        <v>23982</v>
      </c>
      <c r="P4398" s="1" t="s">
        <v>23983</v>
      </c>
      <c r="Q4398" s="1" t="s">
        <v>30</v>
      </c>
      <c r="R4398" s="1" t="s">
        <v>31</v>
      </c>
      <c r="S4398" s="1" t="s">
        <v>23250</v>
      </c>
      <c r="T4398" s="5">
        <v>44098</v>
      </c>
      <c r="U4398" s="1" t="s">
        <v>20064</v>
      </c>
    </row>
    <row r="4399" spans="1:21" x14ac:dyDescent="0.25">
      <c r="A4399" s="1" t="s">
        <v>23823</v>
      </c>
      <c r="B4399" s="1" t="s">
        <v>23824</v>
      </c>
      <c r="C4399" s="1" t="s">
        <v>24275</v>
      </c>
      <c r="D4399" s="1" t="s">
        <v>24</v>
      </c>
      <c r="E4399" s="1">
        <v>69920</v>
      </c>
      <c r="F4399" s="2">
        <v>44083</v>
      </c>
      <c r="G4399" s="2">
        <v>44095</v>
      </c>
      <c r="H4399" s="2">
        <v>44641</v>
      </c>
      <c r="I4399" s="1">
        <v>18</v>
      </c>
      <c r="J4399" s="1" t="s">
        <v>18686</v>
      </c>
      <c r="K4399" s="1" t="s">
        <v>23825</v>
      </c>
      <c r="L4399" s="16" t="s">
        <v>13538</v>
      </c>
      <c r="M4399" s="3" t="s">
        <v>17537</v>
      </c>
      <c r="N4399" s="1" t="s">
        <v>27</v>
      </c>
      <c r="O4399" s="1" t="s">
        <v>6952</v>
      </c>
      <c r="P4399" s="1" t="s">
        <v>6953</v>
      </c>
      <c r="Q4399" s="1" t="s">
        <v>30</v>
      </c>
      <c r="R4399" s="1" t="s">
        <v>31</v>
      </c>
      <c r="S4399" s="1" t="s">
        <v>23250</v>
      </c>
      <c r="T4399" s="5">
        <v>44098</v>
      </c>
      <c r="U4399" s="1" t="s">
        <v>20064</v>
      </c>
    </row>
    <row r="4400" spans="1:21" x14ac:dyDescent="0.25">
      <c r="A4400" s="1" t="s">
        <v>23826</v>
      </c>
      <c r="B4400" s="1" t="s">
        <v>15744</v>
      </c>
      <c r="C4400" s="1" t="s">
        <v>24276</v>
      </c>
      <c r="D4400" s="1" t="s">
        <v>24</v>
      </c>
      <c r="E4400" s="1">
        <v>38914</v>
      </c>
      <c r="F4400" s="2">
        <v>44083</v>
      </c>
      <c r="G4400" s="2">
        <v>44088</v>
      </c>
      <c r="H4400" s="2">
        <v>44634</v>
      </c>
      <c r="I4400" s="1">
        <v>18</v>
      </c>
      <c r="J4400" s="1" t="s">
        <v>15746</v>
      </c>
      <c r="K4400" s="1" t="s">
        <v>15747</v>
      </c>
      <c r="L4400" s="1" t="s">
        <v>21050</v>
      </c>
      <c r="M4400" s="3" t="s">
        <v>17537</v>
      </c>
      <c r="N4400" s="1" t="s">
        <v>27</v>
      </c>
      <c r="O4400" s="1" t="s">
        <v>15748</v>
      </c>
      <c r="P4400" s="1" t="s">
        <v>15749</v>
      </c>
      <c r="Q4400" s="1" t="s">
        <v>30</v>
      </c>
      <c r="R4400" s="1" t="s">
        <v>31</v>
      </c>
      <c r="S4400" s="1" t="s">
        <v>23250</v>
      </c>
      <c r="T4400" s="5">
        <v>44098</v>
      </c>
      <c r="U4400" s="1" t="s">
        <v>20064</v>
      </c>
    </row>
    <row r="4401" spans="1:21" x14ac:dyDescent="0.25">
      <c r="A4401" s="1" t="s">
        <v>23827</v>
      </c>
      <c r="B4401" s="1" t="s">
        <v>23828</v>
      </c>
      <c r="C4401" s="1" t="s">
        <v>24277</v>
      </c>
      <c r="D4401" s="1" t="s">
        <v>24</v>
      </c>
      <c r="E4401" s="1">
        <v>32131</v>
      </c>
      <c r="F4401" s="2">
        <v>44083</v>
      </c>
      <c r="G4401" s="2">
        <v>44085</v>
      </c>
      <c r="H4401" s="2">
        <v>44631</v>
      </c>
      <c r="I4401" s="1">
        <v>18</v>
      </c>
      <c r="J4401" s="1" t="s">
        <v>23829</v>
      </c>
      <c r="K4401" s="1" t="s">
        <v>23830</v>
      </c>
      <c r="L4401" s="1" t="s">
        <v>23831</v>
      </c>
      <c r="M4401" s="3" t="s">
        <v>23832</v>
      </c>
      <c r="N4401" s="1" t="s">
        <v>27</v>
      </c>
      <c r="O4401" s="1" t="s">
        <v>4192</v>
      </c>
      <c r="P4401" s="1" t="s">
        <v>23984</v>
      </c>
      <c r="Q4401" s="1" t="s">
        <v>30</v>
      </c>
      <c r="R4401" s="1" t="s">
        <v>31</v>
      </c>
      <c r="S4401" s="1" t="s">
        <v>23250</v>
      </c>
      <c r="T4401" s="5">
        <v>44098</v>
      </c>
      <c r="U4401" s="1" t="s">
        <v>20064</v>
      </c>
    </row>
    <row r="4402" spans="1:21" x14ac:dyDescent="0.25">
      <c r="A4402" s="1" t="s">
        <v>23833</v>
      </c>
      <c r="B4402" s="1" t="s">
        <v>13644</v>
      </c>
      <c r="C4402" s="1" t="s">
        <v>24278</v>
      </c>
      <c r="D4402" s="1" t="s">
        <v>24</v>
      </c>
      <c r="E4402" s="1">
        <v>36936</v>
      </c>
      <c r="F4402" s="2">
        <v>44083</v>
      </c>
      <c r="G4402" s="2">
        <v>44095</v>
      </c>
      <c r="H4402" s="2">
        <v>44641</v>
      </c>
      <c r="I4402" s="1">
        <v>18</v>
      </c>
      <c r="J4402" s="1" t="s">
        <v>18700</v>
      </c>
      <c r="K4402" s="1" t="s">
        <v>13646</v>
      </c>
      <c r="L4402" s="1" t="s">
        <v>13647</v>
      </c>
      <c r="M4402" s="3" t="s">
        <v>18155</v>
      </c>
      <c r="N4402" s="1" t="s">
        <v>27</v>
      </c>
      <c r="O4402" s="1" t="s">
        <v>23985</v>
      </c>
      <c r="P4402" s="1" t="s">
        <v>23986</v>
      </c>
      <c r="Q4402" s="1" t="s">
        <v>30</v>
      </c>
      <c r="R4402" s="1" t="s">
        <v>31</v>
      </c>
      <c r="S4402" s="1" t="s">
        <v>23250</v>
      </c>
      <c r="T4402" s="5">
        <v>44098</v>
      </c>
      <c r="U4402" s="1" t="s">
        <v>20064</v>
      </c>
    </row>
    <row r="4403" spans="1:21" x14ac:dyDescent="0.25">
      <c r="A4403" s="1" t="s">
        <v>23834</v>
      </c>
      <c r="B4403" s="1" t="s">
        <v>6116</v>
      </c>
      <c r="C4403" s="1" t="s">
        <v>24279</v>
      </c>
      <c r="D4403" s="1" t="s">
        <v>24</v>
      </c>
      <c r="E4403" s="1">
        <v>47538</v>
      </c>
      <c r="F4403" s="2">
        <v>44083</v>
      </c>
      <c r="G4403" s="2">
        <v>44085</v>
      </c>
      <c r="H4403" s="2">
        <v>44631</v>
      </c>
      <c r="I4403" s="1">
        <v>18</v>
      </c>
      <c r="J4403" s="1" t="s">
        <v>6118</v>
      </c>
      <c r="K4403" s="1" t="s">
        <v>6119</v>
      </c>
      <c r="L4403" s="1" t="s">
        <v>21768</v>
      </c>
      <c r="M4403" s="3" t="s">
        <v>17537</v>
      </c>
      <c r="N4403" s="1" t="s">
        <v>27</v>
      </c>
      <c r="O4403" s="1" t="s">
        <v>6120</v>
      </c>
      <c r="P4403" s="1" t="s">
        <v>22254</v>
      </c>
      <c r="Q4403" s="1" t="s">
        <v>30</v>
      </c>
      <c r="R4403" s="1" t="s">
        <v>31</v>
      </c>
      <c r="S4403" s="1" t="s">
        <v>23250</v>
      </c>
      <c r="T4403" s="5">
        <v>44098</v>
      </c>
      <c r="U4403" s="1" t="s">
        <v>20064</v>
      </c>
    </row>
    <row r="4404" spans="1:21" x14ac:dyDescent="0.25">
      <c r="A4404" s="1" t="s">
        <v>23835</v>
      </c>
      <c r="B4404" s="1" t="s">
        <v>860</v>
      </c>
      <c r="C4404" s="1" t="s">
        <v>24280</v>
      </c>
      <c r="D4404" s="1" t="s">
        <v>24</v>
      </c>
      <c r="E4404" s="1">
        <v>19392</v>
      </c>
      <c r="F4404" s="2">
        <v>44083</v>
      </c>
      <c r="G4404" s="2">
        <v>44085</v>
      </c>
      <c r="H4404" s="2">
        <v>44450</v>
      </c>
      <c r="I4404" s="1">
        <v>12</v>
      </c>
      <c r="J4404" s="1" t="s">
        <v>862</v>
      </c>
      <c r="K4404" s="1" t="s">
        <v>863</v>
      </c>
      <c r="L4404" s="1" t="s">
        <v>21676</v>
      </c>
      <c r="M4404" s="3" t="s">
        <v>17521</v>
      </c>
      <c r="N4404" s="1" t="s">
        <v>27</v>
      </c>
      <c r="O4404" s="1" t="s">
        <v>864</v>
      </c>
      <c r="P4404" s="1" t="s">
        <v>865</v>
      </c>
      <c r="Q4404" s="1" t="s">
        <v>30</v>
      </c>
      <c r="R4404" s="1" t="s">
        <v>31</v>
      </c>
      <c r="S4404" s="1" t="s">
        <v>23250</v>
      </c>
      <c r="T4404" s="5">
        <v>44098</v>
      </c>
      <c r="U4404" s="1" t="s">
        <v>20064</v>
      </c>
    </row>
    <row r="4405" spans="1:21" x14ac:dyDescent="0.25">
      <c r="A4405" s="1" t="s">
        <v>23836</v>
      </c>
      <c r="B4405" s="1" t="s">
        <v>6097</v>
      </c>
      <c r="C4405" s="1" t="s">
        <v>24281</v>
      </c>
      <c r="D4405" s="1" t="s">
        <v>24</v>
      </c>
      <c r="E4405" s="1">
        <v>75240</v>
      </c>
      <c r="F4405" s="2">
        <v>44083</v>
      </c>
      <c r="G4405" s="2">
        <v>44085</v>
      </c>
      <c r="H4405" s="2">
        <v>44631</v>
      </c>
      <c r="I4405" s="1">
        <v>18</v>
      </c>
      <c r="J4405" s="1" t="s">
        <v>6099</v>
      </c>
      <c r="K4405" s="1" t="s">
        <v>6100</v>
      </c>
      <c r="L4405" s="1" t="s">
        <v>20923</v>
      </c>
      <c r="M4405" s="3" t="s">
        <v>17537</v>
      </c>
      <c r="N4405" s="1" t="s">
        <v>27</v>
      </c>
      <c r="O4405" s="1" t="s">
        <v>6101</v>
      </c>
      <c r="P4405" s="1" t="s">
        <v>6102</v>
      </c>
      <c r="Q4405" s="1" t="s">
        <v>30</v>
      </c>
      <c r="R4405" s="1" t="s">
        <v>31</v>
      </c>
      <c r="S4405" s="1" t="s">
        <v>23250</v>
      </c>
      <c r="T4405" s="5">
        <v>44098</v>
      </c>
      <c r="U4405" s="1" t="s">
        <v>20064</v>
      </c>
    </row>
    <row r="4406" spans="1:21" x14ac:dyDescent="0.25">
      <c r="A4406" s="1" t="s">
        <v>23837</v>
      </c>
      <c r="B4406" s="1" t="s">
        <v>10965</v>
      </c>
      <c r="C4406" s="1" t="s">
        <v>24282</v>
      </c>
      <c r="D4406" s="1" t="s">
        <v>24</v>
      </c>
      <c r="E4406" s="1">
        <v>67332</v>
      </c>
      <c r="F4406" s="2">
        <v>44083</v>
      </c>
      <c r="G4406" s="2">
        <v>44085</v>
      </c>
      <c r="H4406" s="2">
        <v>44631</v>
      </c>
      <c r="I4406" s="1">
        <v>18</v>
      </c>
      <c r="J4406" s="1" t="s">
        <v>10967</v>
      </c>
      <c r="K4406" s="1" t="s">
        <v>10968</v>
      </c>
      <c r="L4406" s="1" t="s">
        <v>23838</v>
      </c>
      <c r="M4406" s="3" t="s">
        <v>10969</v>
      </c>
      <c r="N4406" s="1" t="s">
        <v>27</v>
      </c>
      <c r="O4406" s="1" t="s">
        <v>23987</v>
      </c>
      <c r="P4406" s="1" t="s">
        <v>23988</v>
      </c>
      <c r="Q4406" s="1" t="s">
        <v>30</v>
      </c>
      <c r="R4406" s="1" t="s">
        <v>31</v>
      </c>
      <c r="S4406" s="1" t="s">
        <v>23250</v>
      </c>
      <c r="T4406" s="5">
        <v>44098</v>
      </c>
      <c r="U4406" s="1" t="s">
        <v>20064</v>
      </c>
    </row>
    <row r="4407" spans="1:21" x14ac:dyDescent="0.25">
      <c r="A4407" s="1" t="s">
        <v>23839</v>
      </c>
      <c r="B4407" s="1" t="s">
        <v>12207</v>
      </c>
      <c r="C4407" s="1" t="s">
        <v>24283</v>
      </c>
      <c r="D4407" s="1" t="s">
        <v>24</v>
      </c>
      <c r="E4407" s="1">
        <v>23524</v>
      </c>
      <c r="F4407" s="2">
        <v>44083</v>
      </c>
      <c r="G4407" s="2">
        <v>44088</v>
      </c>
      <c r="H4407" s="2">
        <v>44453</v>
      </c>
      <c r="I4407" s="1">
        <v>12</v>
      </c>
      <c r="J4407" s="1" t="s">
        <v>12209</v>
      </c>
      <c r="K4407" s="1" t="s">
        <v>12210</v>
      </c>
      <c r="L4407" s="1" t="s">
        <v>21288</v>
      </c>
      <c r="M4407" s="3" t="s">
        <v>18097</v>
      </c>
      <c r="N4407" s="1" t="s">
        <v>27</v>
      </c>
      <c r="O4407" s="1" t="s">
        <v>12211</v>
      </c>
      <c r="P4407" s="1" t="s">
        <v>12212</v>
      </c>
      <c r="Q4407" s="1" t="s">
        <v>30</v>
      </c>
      <c r="R4407" s="1" t="s">
        <v>31</v>
      </c>
      <c r="S4407" s="1" t="s">
        <v>23250</v>
      </c>
      <c r="T4407" s="5">
        <v>44098</v>
      </c>
      <c r="U4407" s="1" t="s">
        <v>20064</v>
      </c>
    </row>
    <row r="4408" spans="1:21" x14ac:dyDescent="0.25">
      <c r="A4408" s="1" t="s">
        <v>23840</v>
      </c>
      <c r="B4408" s="1" t="s">
        <v>4238</v>
      </c>
      <c r="C4408" s="1" t="s">
        <v>24284</v>
      </c>
      <c r="D4408" s="1" t="s">
        <v>24</v>
      </c>
      <c r="E4408" s="1">
        <v>51630</v>
      </c>
      <c r="F4408" s="2">
        <v>44083</v>
      </c>
      <c r="G4408" s="2">
        <v>44085</v>
      </c>
      <c r="H4408" s="2">
        <v>44631</v>
      </c>
      <c r="I4408" s="1">
        <v>18</v>
      </c>
      <c r="J4408" s="1" t="s">
        <v>4240</v>
      </c>
      <c r="K4408" s="1" t="s">
        <v>4241</v>
      </c>
      <c r="L4408" s="1" t="s">
        <v>23841</v>
      </c>
      <c r="M4408" s="3" t="s">
        <v>17719</v>
      </c>
      <c r="N4408" s="1" t="s">
        <v>27</v>
      </c>
      <c r="O4408" s="1" t="s">
        <v>4242</v>
      </c>
      <c r="P4408" s="1" t="s">
        <v>4243</v>
      </c>
      <c r="Q4408" s="1" t="s">
        <v>30</v>
      </c>
      <c r="R4408" s="1" t="s">
        <v>31</v>
      </c>
      <c r="S4408" s="1" t="s">
        <v>23250</v>
      </c>
      <c r="T4408" s="5">
        <v>44098</v>
      </c>
      <c r="U4408" s="1" t="s">
        <v>20064</v>
      </c>
    </row>
    <row r="4409" spans="1:21" x14ac:dyDescent="0.25">
      <c r="A4409" s="1" t="s">
        <v>23842</v>
      </c>
      <c r="B4409" s="1" t="s">
        <v>987</v>
      </c>
      <c r="C4409" s="1" t="s">
        <v>24285</v>
      </c>
      <c r="D4409" s="1" t="s">
        <v>24</v>
      </c>
      <c r="E4409" s="1">
        <v>80000</v>
      </c>
      <c r="F4409" s="2">
        <v>44083</v>
      </c>
      <c r="G4409" s="2">
        <v>44085</v>
      </c>
      <c r="H4409" s="2">
        <v>44631</v>
      </c>
      <c r="I4409" s="1">
        <v>18</v>
      </c>
      <c r="J4409" s="1" t="s">
        <v>989</v>
      </c>
      <c r="K4409" s="1" t="s">
        <v>990</v>
      </c>
      <c r="L4409" s="1" t="s">
        <v>23843</v>
      </c>
      <c r="M4409" s="3" t="s">
        <v>17537</v>
      </c>
      <c r="N4409" s="1" t="s">
        <v>27</v>
      </c>
      <c r="O4409" s="1" t="s">
        <v>715</v>
      </c>
      <c r="P4409" s="1" t="s">
        <v>716</v>
      </c>
      <c r="Q4409" s="1" t="s">
        <v>30</v>
      </c>
      <c r="R4409" s="1" t="s">
        <v>31</v>
      </c>
      <c r="S4409" s="1" t="s">
        <v>23250</v>
      </c>
      <c r="T4409" s="5">
        <v>44098</v>
      </c>
      <c r="U4409" s="1" t="s">
        <v>20064</v>
      </c>
    </row>
    <row r="4410" spans="1:21" ht="15" customHeight="1" x14ac:dyDescent="0.25">
      <c r="A4410" s="1" t="s">
        <v>23844</v>
      </c>
      <c r="B4410" s="1" t="s">
        <v>4577</v>
      </c>
      <c r="C4410" s="1" t="s">
        <v>24286</v>
      </c>
      <c r="D4410" s="1" t="s">
        <v>24</v>
      </c>
      <c r="E4410" s="1">
        <v>44300</v>
      </c>
      <c r="F4410" s="2">
        <v>44083</v>
      </c>
      <c r="G4410" s="2">
        <v>44085</v>
      </c>
      <c r="H4410" s="2">
        <v>44631</v>
      </c>
      <c r="I4410" s="1">
        <v>18</v>
      </c>
      <c r="J4410" s="1" t="s">
        <v>4579</v>
      </c>
      <c r="K4410" s="1" t="s">
        <v>4580</v>
      </c>
      <c r="L4410" s="1">
        <v>1114393</v>
      </c>
      <c r="M4410" s="3" t="s">
        <v>17537</v>
      </c>
      <c r="N4410" s="1" t="s">
        <v>27</v>
      </c>
      <c r="O4410" s="1" t="s">
        <v>4581</v>
      </c>
      <c r="P4410" s="1" t="s">
        <v>22069</v>
      </c>
      <c r="Q4410" s="1" t="s">
        <v>30</v>
      </c>
      <c r="R4410" s="1" t="s">
        <v>31</v>
      </c>
      <c r="S4410" s="1" t="s">
        <v>23250</v>
      </c>
      <c r="T4410" s="5">
        <v>44098</v>
      </c>
      <c r="U4410" s="1" t="s">
        <v>20064</v>
      </c>
    </row>
    <row r="4411" spans="1:21" x14ac:dyDescent="0.25">
      <c r="A4411" s="1" t="s">
        <v>23845</v>
      </c>
      <c r="B4411" s="1" t="s">
        <v>16685</v>
      </c>
      <c r="C4411" s="1" t="s">
        <v>24287</v>
      </c>
      <c r="D4411" s="1" t="s">
        <v>24</v>
      </c>
      <c r="E4411" s="1">
        <v>44700</v>
      </c>
      <c r="F4411" s="2">
        <v>44083</v>
      </c>
      <c r="G4411" s="2">
        <v>44085</v>
      </c>
      <c r="H4411" s="2">
        <v>44631</v>
      </c>
      <c r="I4411" s="1">
        <v>18</v>
      </c>
      <c r="J4411" s="1" t="s">
        <v>16687</v>
      </c>
      <c r="K4411" s="1" t="s">
        <v>16688</v>
      </c>
      <c r="L4411" s="1" t="s">
        <v>17537</v>
      </c>
      <c r="M4411" s="3" t="s">
        <v>17537</v>
      </c>
      <c r="N4411" s="1" t="s">
        <v>27</v>
      </c>
      <c r="O4411" s="1" t="s">
        <v>22214</v>
      </c>
      <c r="P4411" s="1" t="s">
        <v>22213</v>
      </c>
      <c r="Q4411" s="1" t="s">
        <v>30</v>
      </c>
      <c r="R4411" s="1" t="s">
        <v>31</v>
      </c>
      <c r="S4411" s="1" t="s">
        <v>23250</v>
      </c>
      <c r="T4411" s="5">
        <v>44098</v>
      </c>
      <c r="U4411" s="1" t="s">
        <v>20064</v>
      </c>
    </row>
    <row r="4412" spans="1:21" ht="8.25" customHeight="1" x14ac:dyDescent="0.25">
      <c r="A4412" s="1" t="s">
        <v>23846</v>
      </c>
      <c r="B4412" s="1" t="s">
        <v>3406</v>
      </c>
      <c r="C4412" s="1" t="s">
        <v>24288</v>
      </c>
      <c r="D4412" s="1" t="s">
        <v>24</v>
      </c>
      <c r="E4412" s="1">
        <v>57940</v>
      </c>
      <c r="F4412" s="2">
        <v>44083</v>
      </c>
      <c r="G4412" s="2">
        <v>44085</v>
      </c>
      <c r="H4412" s="2">
        <v>44631</v>
      </c>
      <c r="I4412" s="1">
        <v>18</v>
      </c>
      <c r="J4412" s="1" t="s">
        <v>3408</v>
      </c>
      <c r="K4412" s="1" t="s">
        <v>3409</v>
      </c>
      <c r="L4412" s="1" t="s">
        <v>21907</v>
      </c>
      <c r="M4412" s="3" t="s">
        <v>17537</v>
      </c>
      <c r="N4412" s="1" t="s">
        <v>27</v>
      </c>
      <c r="O4412" s="1" t="s">
        <v>157</v>
      </c>
      <c r="P4412" s="1" t="s">
        <v>3410</v>
      </c>
      <c r="Q4412" s="1" t="s">
        <v>30</v>
      </c>
      <c r="R4412" s="1" t="s">
        <v>31</v>
      </c>
      <c r="S4412" s="1" t="s">
        <v>23250</v>
      </c>
      <c r="T4412" s="5">
        <v>44098</v>
      </c>
      <c r="U4412" s="1" t="s">
        <v>20064</v>
      </c>
    </row>
    <row r="4413" spans="1:21" x14ac:dyDescent="0.25">
      <c r="A4413" s="1" t="s">
        <v>23847</v>
      </c>
      <c r="B4413" s="1" t="s">
        <v>1051</v>
      </c>
      <c r="C4413" s="1" t="s">
        <v>24289</v>
      </c>
      <c r="D4413" s="1" t="s">
        <v>24</v>
      </c>
      <c r="E4413" s="1">
        <v>43720</v>
      </c>
      <c r="F4413" s="2">
        <v>44083</v>
      </c>
      <c r="G4413" s="2">
        <v>44085</v>
      </c>
      <c r="H4413" s="2">
        <v>44631</v>
      </c>
      <c r="I4413" s="1">
        <v>18</v>
      </c>
      <c r="J4413" s="1" t="s">
        <v>1053</v>
      </c>
      <c r="K4413" s="1" t="s">
        <v>1054</v>
      </c>
      <c r="L4413" s="1" t="s">
        <v>23848</v>
      </c>
      <c r="M4413" s="3" t="s">
        <v>17537</v>
      </c>
      <c r="N4413" s="1" t="s">
        <v>27</v>
      </c>
      <c r="O4413" s="1" t="s">
        <v>494</v>
      </c>
      <c r="P4413" s="1" t="s">
        <v>495</v>
      </c>
      <c r="Q4413" s="1" t="s">
        <v>30</v>
      </c>
      <c r="R4413" s="1" t="s">
        <v>31</v>
      </c>
      <c r="S4413" s="1" t="s">
        <v>23250</v>
      </c>
      <c r="T4413" s="5">
        <v>44098</v>
      </c>
      <c r="U4413" s="1" t="s">
        <v>20064</v>
      </c>
    </row>
    <row r="4414" spans="1:21" x14ac:dyDescent="0.25">
      <c r="A4414" s="1" t="s">
        <v>23849</v>
      </c>
      <c r="B4414" s="1" t="s">
        <v>23850</v>
      </c>
      <c r="C4414" s="1" t="s">
        <v>24290</v>
      </c>
      <c r="D4414" s="1" t="s">
        <v>24</v>
      </c>
      <c r="E4414" s="1">
        <v>40000</v>
      </c>
      <c r="F4414" s="2">
        <v>44083</v>
      </c>
      <c r="G4414" s="2">
        <v>44088</v>
      </c>
      <c r="H4414" s="2">
        <v>44634</v>
      </c>
      <c r="I4414" s="1">
        <v>18</v>
      </c>
      <c r="J4414" s="1" t="s">
        <v>23851</v>
      </c>
      <c r="K4414" s="1" t="s">
        <v>23852</v>
      </c>
      <c r="L4414" s="1" t="s">
        <v>23853</v>
      </c>
      <c r="M4414" s="3" t="s">
        <v>17537</v>
      </c>
      <c r="N4414" s="1" t="s">
        <v>27</v>
      </c>
      <c r="O4414" s="1" t="s">
        <v>23989</v>
      </c>
      <c r="P4414" s="1" t="s">
        <v>23990</v>
      </c>
      <c r="Q4414" s="1" t="s">
        <v>30</v>
      </c>
      <c r="R4414" s="1" t="s">
        <v>31</v>
      </c>
      <c r="S4414" s="1" t="s">
        <v>23250</v>
      </c>
      <c r="T4414" s="5">
        <v>44098</v>
      </c>
      <c r="U4414" s="1" t="s">
        <v>20064</v>
      </c>
    </row>
    <row r="4415" spans="1:21" x14ac:dyDescent="0.25">
      <c r="A4415" s="1" t="s">
        <v>23854</v>
      </c>
      <c r="B4415" s="1" t="s">
        <v>19920</v>
      </c>
      <c r="C4415" s="1" t="s">
        <v>24291</v>
      </c>
      <c r="D4415" s="1" t="s">
        <v>24</v>
      </c>
      <c r="E4415" s="1">
        <v>52006</v>
      </c>
      <c r="F4415" s="2">
        <v>44083</v>
      </c>
      <c r="G4415" s="2">
        <v>44085</v>
      </c>
      <c r="H4415" s="2">
        <v>44631</v>
      </c>
      <c r="I4415" s="1">
        <v>18</v>
      </c>
      <c r="J4415" s="1" t="s">
        <v>19922</v>
      </c>
      <c r="K4415" s="1" t="s">
        <v>19923</v>
      </c>
      <c r="M4415" s="3" t="s">
        <v>19924</v>
      </c>
      <c r="N4415" s="1" t="s">
        <v>27</v>
      </c>
      <c r="O4415" s="1" t="s">
        <v>19925</v>
      </c>
      <c r="P4415" s="1" t="s">
        <v>19926</v>
      </c>
      <c r="Q4415" s="1" t="s">
        <v>30</v>
      </c>
      <c r="R4415" s="1" t="s">
        <v>31</v>
      </c>
      <c r="S4415" s="1" t="s">
        <v>23250</v>
      </c>
      <c r="T4415" s="5">
        <v>44098</v>
      </c>
      <c r="U4415" s="1" t="s">
        <v>20064</v>
      </c>
    </row>
    <row r="4416" spans="1:21" x14ac:dyDescent="0.25">
      <c r="A4416" s="1" t="s">
        <v>23855</v>
      </c>
      <c r="B4416" s="1" t="s">
        <v>12735</v>
      </c>
      <c r="C4416" s="1" t="s">
        <v>24292</v>
      </c>
      <c r="D4416" s="1" t="s">
        <v>24</v>
      </c>
      <c r="E4416" s="1">
        <v>58846</v>
      </c>
      <c r="F4416" s="2">
        <v>44083</v>
      </c>
      <c r="G4416" s="2">
        <v>44087</v>
      </c>
      <c r="H4416" s="2">
        <v>44633</v>
      </c>
      <c r="I4416" s="1">
        <v>18</v>
      </c>
      <c r="J4416" s="1" t="s">
        <v>18582</v>
      </c>
      <c r="K4416" s="1" t="s">
        <v>12737</v>
      </c>
      <c r="L4416" s="1" t="s">
        <v>12738</v>
      </c>
      <c r="M4416" s="3" t="s">
        <v>17537</v>
      </c>
      <c r="N4416" s="1" t="s">
        <v>27</v>
      </c>
      <c r="O4416" s="1" t="s">
        <v>12739</v>
      </c>
      <c r="P4416" s="1" t="s">
        <v>12740</v>
      </c>
      <c r="Q4416" s="1" t="s">
        <v>30</v>
      </c>
      <c r="R4416" s="1" t="s">
        <v>31</v>
      </c>
      <c r="S4416" s="1" t="s">
        <v>23250</v>
      </c>
      <c r="T4416" s="5">
        <v>44098</v>
      </c>
      <c r="U4416" s="1" t="s">
        <v>20064</v>
      </c>
    </row>
    <row r="4417" spans="1:21" x14ac:dyDescent="0.25">
      <c r="A4417" s="1" t="s">
        <v>23856</v>
      </c>
      <c r="B4417" s="1" t="s">
        <v>11812</v>
      </c>
      <c r="C4417" s="1" t="s">
        <v>24293</v>
      </c>
      <c r="D4417" s="1" t="s">
        <v>24</v>
      </c>
      <c r="E4417" s="1">
        <v>71357</v>
      </c>
      <c r="F4417" s="2">
        <v>44083</v>
      </c>
      <c r="G4417" s="2">
        <v>44085</v>
      </c>
      <c r="H4417" s="2">
        <v>44631</v>
      </c>
      <c r="I4417" s="1">
        <v>18</v>
      </c>
      <c r="J4417" s="1" t="s">
        <v>11814</v>
      </c>
      <c r="K4417" s="1" t="s">
        <v>11815</v>
      </c>
      <c r="L4417" s="1" t="s">
        <v>23857</v>
      </c>
      <c r="M4417" s="3" t="s">
        <v>17537</v>
      </c>
      <c r="N4417" s="1" t="s">
        <v>27</v>
      </c>
      <c r="O4417" s="1" t="s">
        <v>4489</v>
      </c>
      <c r="P4417" s="1" t="s">
        <v>4490</v>
      </c>
      <c r="Q4417" s="1" t="s">
        <v>30</v>
      </c>
      <c r="R4417" s="1" t="s">
        <v>31</v>
      </c>
      <c r="S4417" s="1" t="s">
        <v>23250</v>
      </c>
      <c r="T4417" s="5">
        <v>44098</v>
      </c>
      <c r="U4417" s="1" t="s">
        <v>20064</v>
      </c>
    </row>
    <row r="4418" spans="1:21" x14ac:dyDescent="0.25">
      <c r="A4418" s="1" t="s">
        <v>23858</v>
      </c>
      <c r="B4418" s="1" t="s">
        <v>11028</v>
      </c>
      <c r="C4418" s="1" t="s">
        <v>24294</v>
      </c>
      <c r="D4418" s="1" t="s">
        <v>24</v>
      </c>
      <c r="E4418" s="1">
        <v>35180</v>
      </c>
      <c r="F4418" s="2">
        <v>44083</v>
      </c>
      <c r="G4418" s="2">
        <v>44088</v>
      </c>
      <c r="H4418" s="2">
        <v>44453</v>
      </c>
      <c r="I4418" s="1">
        <v>12</v>
      </c>
      <c r="J4418" s="1" t="s">
        <v>11030</v>
      </c>
      <c r="K4418" s="1" t="s">
        <v>11031</v>
      </c>
      <c r="L4418" s="1" t="s">
        <v>21871</v>
      </c>
      <c r="M4418" s="3" t="s">
        <v>17537</v>
      </c>
      <c r="N4418" s="1" t="s">
        <v>27</v>
      </c>
      <c r="O4418" s="1" t="s">
        <v>11032</v>
      </c>
      <c r="P4418" s="1" t="s">
        <v>11033</v>
      </c>
      <c r="Q4418" s="1" t="s">
        <v>30</v>
      </c>
      <c r="R4418" s="1" t="s">
        <v>31</v>
      </c>
      <c r="S4418" s="1" t="s">
        <v>23250</v>
      </c>
      <c r="T4418" s="5">
        <v>44098</v>
      </c>
      <c r="U4418" s="1" t="s">
        <v>20064</v>
      </c>
    </row>
    <row r="4419" spans="1:21" x14ac:dyDescent="0.25">
      <c r="A4419" s="1" t="s">
        <v>23859</v>
      </c>
      <c r="B4419" s="1" t="s">
        <v>4386</v>
      </c>
      <c r="C4419" s="1" t="s">
        <v>24295</v>
      </c>
      <c r="D4419" s="1" t="s">
        <v>24</v>
      </c>
      <c r="E4419" s="1">
        <v>51278</v>
      </c>
      <c r="F4419" s="2">
        <v>44083</v>
      </c>
      <c r="G4419" s="2">
        <v>44085</v>
      </c>
      <c r="H4419" s="2">
        <v>44631</v>
      </c>
      <c r="I4419" s="1">
        <v>18</v>
      </c>
      <c r="J4419" s="1" t="s">
        <v>4388</v>
      </c>
      <c r="K4419" s="1" t="s">
        <v>4389</v>
      </c>
      <c r="L4419" s="1" t="s">
        <v>21387</v>
      </c>
      <c r="M4419" s="3" t="s">
        <v>17537</v>
      </c>
      <c r="N4419" s="1" t="s">
        <v>27</v>
      </c>
      <c r="O4419" s="1" t="s">
        <v>22178</v>
      </c>
      <c r="P4419" s="1" t="s">
        <v>22177</v>
      </c>
      <c r="Q4419" s="1" t="s">
        <v>30</v>
      </c>
      <c r="R4419" s="1" t="s">
        <v>31</v>
      </c>
      <c r="S4419" s="1" t="s">
        <v>23250</v>
      </c>
      <c r="T4419" s="5">
        <v>44098</v>
      </c>
      <c r="U4419" s="1" t="s">
        <v>20064</v>
      </c>
    </row>
    <row r="4420" spans="1:21" x14ac:dyDescent="0.25">
      <c r="A4420" s="1" t="s">
        <v>23860</v>
      </c>
      <c r="B4420" s="1" t="s">
        <v>23861</v>
      </c>
      <c r="C4420" s="1" t="s">
        <v>24296</v>
      </c>
      <c r="D4420" s="1" t="s">
        <v>24</v>
      </c>
      <c r="E4420" s="1">
        <v>79781</v>
      </c>
      <c r="F4420" s="2">
        <v>44083</v>
      </c>
      <c r="G4420" s="2">
        <v>44085</v>
      </c>
      <c r="H4420" s="2">
        <v>44631</v>
      </c>
      <c r="I4420" s="1">
        <v>18</v>
      </c>
      <c r="J4420" s="1" t="s">
        <v>23862</v>
      </c>
      <c r="K4420" s="1" t="s">
        <v>23863</v>
      </c>
      <c r="L4420" s="1" t="s">
        <v>23864</v>
      </c>
      <c r="M4420" s="3" t="s">
        <v>17537</v>
      </c>
      <c r="N4420" s="1" t="s">
        <v>27</v>
      </c>
      <c r="O4420" s="1" t="s">
        <v>2888</v>
      </c>
      <c r="P4420" s="1" t="s">
        <v>23991</v>
      </c>
      <c r="Q4420" s="1" t="s">
        <v>30</v>
      </c>
      <c r="R4420" s="1" t="s">
        <v>31</v>
      </c>
      <c r="S4420" s="1" t="s">
        <v>23250</v>
      </c>
      <c r="T4420" s="5">
        <v>44098</v>
      </c>
      <c r="U4420" s="1" t="s">
        <v>20064</v>
      </c>
    </row>
    <row r="4421" spans="1:21" x14ac:dyDescent="0.25">
      <c r="A4421" s="1" t="s">
        <v>23865</v>
      </c>
      <c r="B4421" s="1" t="s">
        <v>10741</v>
      </c>
      <c r="C4421" s="1" t="s">
        <v>24297</v>
      </c>
      <c r="D4421" s="1" t="s">
        <v>24</v>
      </c>
      <c r="E4421" s="1">
        <v>45083</v>
      </c>
      <c r="F4421" s="2">
        <v>44083</v>
      </c>
      <c r="G4421" s="2">
        <v>44085</v>
      </c>
      <c r="H4421" s="2">
        <v>44631</v>
      </c>
      <c r="I4421" s="1">
        <v>18</v>
      </c>
      <c r="J4421" s="1" t="s">
        <v>10743</v>
      </c>
      <c r="K4421" s="1" t="s">
        <v>10744</v>
      </c>
      <c r="L4421" s="16">
        <v>1120890</v>
      </c>
      <c r="M4421" s="3" t="s">
        <v>17537</v>
      </c>
      <c r="N4421" s="1" t="s">
        <v>27</v>
      </c>
      <c r="O4421" s="1" t="s">
        <v>9831</v>
      </c>
      <c r="P4421" s="1" t="s">
        <v>9832</v>
      </c>
      <c r="Q4421" s="1" t="s">
        <v>30</v>
      </c>
      <c r="R4421" s="1" t="s">
        <v>31</v>
      </c>
      <c r="S4421" s="1" t="s">
        <v>23250</v>
      </c>
      <c r="T4421" s="5">
        <v>44098</v>
      </c>
      <c r="U4421" s="1" t="s">
        <v>20064</v>
      </c>
    </row>
    <row r="4422" spans="1:21" x14ac:dyDescent="0.25">
      <c r="A4422" s="1" t="s">
        <v>23866</v>
      </c>
      <c r="B4422" s="1" t="s">
        <v>8828</v>
      </c>
      <c r="C4422" s="1" t="s">
        <v>24298</v>
      </c>
      <c r="D4422" s="1" t="s">
        <v>24</v>
      </c>
      <c r="E4422" s="1">
        <v>21510</v>
      </c>
      <c r="F4422" s="2">
        <v>44083</v>
      </c>
      <c r="G4422" s="2">
        <v>44085</v>
      </c>
      <c r="H4422" s="2">
        <v>44450</v>
      </c>
      <c r="I4422" s="1">
        <v>12</v>
      </c>
      <c r="J4422" s="1" t="s">
        <v>18478</v>
      </c>
      <c r="K4422" s="1" t="s">
        <v>8830</v>
      </c>
      <c r="L4422" s="1">
        <v>101215</v>
      </c>
      <c r="M4422" s="3" t="s">
        <v>17537</v>
      </c>
      <c r="N4422" s="1" t="s">
        <v>27</v>
      </c>
      <c r="O4422" s="1" t="s">
        <v>8831</v>
      </c>
      <c r="P4422" s="1" t="s">
        <v>8832</v>
      </c>
      <c r="Q4422" s="1" t="s">
        <v>30</v>
      </c>
      <c r="R4422" s="1" t="s">
        <v>31</v>
      </c>
      <c r="S4422" s="1" t="s">
        <v>23250</v>
      </c>
      <c r="T4422" s="5">
        <v>44098</v>
      </c>
      <c r="U4422" s="1" t="s">
        <v>20064</v>
      </c>
    </row>
    <row r="4423" spans="1:21" x14ac:dyDescent="0.25">
      <c r="A4423" s="1" t="s">
        <v>23867</v>
      </c>
      <c r="B4423" s="1" t="s">
        <v>180</v>
      </c>
      <c r="C4423" s="1" t="s">
        <v>24299</v>
      </c>
      <c r="D4423" s="1" t="s">
        <v>24</v>
      </c>
      <c r="E4423" s="1">
        <v>73098</v>
      </c>
      <c r="F4423" s="2">
        <v>44083</v>
      </c>
      <c r="G4423" s="2">
        <v>44085</v>
      </c>
      <c r="H4423" s="2">
        <v>44631</v>
      </c>
      <c r="I4423" s="1">
        <v>18</v>
      </c>
      <c r="J4423" s="1" t="s">
        <v>182</v>
      </c>
      <c r="K4423" s="1" t="s">
        <v>183</v>
      </c>
      <c r="L4423" s="1" t="s">
        <v>21576</v>
      </c>
      <c r="M4423" s="3" t="s">
        <v>17537</v>
      </c>
      <c r="N4423" s="1" t="s">
        <v>27</v>
      </c>
      <c r="O4423" s="1" t="s">
        <v>184</v>
      </c>
      <c r="P4423" s="1" t="s">
        <v>185</v>
      </c>
      <c r="Q4423" s="1" t="s">
        <v>30</v>
      </c>
      <c r="R4423" s="1" t="s">
        <v>31</v>
      </c>
      <c r="S4423" s="1" t="s">
        <v>23250</v>
      </c>
      <c r="T4423" s="5">
        <v>44098</v>
      </c>
      <c r="U4423" s="1" t="s">
        <v>20064</v>
      </c>
    </row>
    <row r="4424" spans="1:21" x14ac:dyDescent="0.25">
      <c r="A4424" s="1" t="s">
        <v>23868</v>
      </c>
      <c r="B4424" s="1" t="s">
        <v>661</v>
      </c>
      <c r="C4424" s="1" t="s">
        <v>24300</v>
      </c>
      <c r="D4424" s="1" t="s">
        <v>24</v>
      </c>
      <c r="E4424" s="1">
        <v>66497</v>
      </c>
      <c r="F4424" s="2">
        <v>44083</v>
      </c>
      <c r="G4424" s="2">
        <v>44085</v>
      </c>
      <c r="H4424" s="2">
        <v>44450</v>
      </c>
      <c r="I4424" s="1">
        <v>12</v>
      </c>
      <c r="J4424" s="1" t="s">
        <v>663</v>
      </c>
      <c r="K4424" s="1" t="s">
        <v>664</v>
      </c>
      <c r="L4424" s="1" t="s">
        <v>23869</v>
      </c>
      <c r="M4424" s="3" t="s">
        <v>17537</v>
      </c>
      <c r="N4424" s="1" t="s">
        <v>27</v>
      </c>
      <c r="O4424" s="1" t="s">
        <v>205</v>
      </c>
      <c r="P4424" s="1" t="s">
        <v>206</v>
      </c>
      <c r="Q4424" s="1" t="s">
        <v>30</v>
      </c>
      <c r="R4424" s="1" t="s">
        <v>31</v>
      </c>
      <c r="S4424" s="1" t="s">
        <v>23250</v>
      </c>
      <c r="T4424" s="5">
        <v>44098</v>
      </c>
      <c r="U4424" s="1" t="s">
        <v>20064</v>
      </c>
    </row>
    <row r="4425" spans="1:21" x14ac:dyDescent="0.25">
      <c r="A4425" s="1" t="s">
        <v>23870</v>
      </c>
      <c r="B4425" s="1" t="s">
        <v>5690</v>
      </c>
      <c r="C4425" s="1" t="s">
        <v>24301</v>
      </c>
      <c r="D4425" s="1" t="s">
        <v>24</v>
      </c>
      <c r="E4425" s="1">
        <v>54096</v>
      </c>
      <c r="F4425" s="2">
        <v>44083</v>
      </c>
      <c r="G4425" s="2">
        <v>44085</v>
      </c>
      <c r="H4425" s="2">
        <v>44631</v>
      </c>
      <c r="I4425" s="1">
        <v>18</v>
      </c>
      <c r="J4425" s="1" t="s">
        <v>5692</v>
      </c>
      <c r="K4425" s="1" t="s">
        <v>5693</v>
      </c>
      <c r="L4425" s="1" t="s">
        <v>21070</v>
      </c>
      <c r="M4425" s="3" t="s">
        <v>17537</v>
      </c>
      <c r="N4425" s="1" t="s">
        <v>27</v>
      </c>
      <c r="O4425" s="1" t="s">
        <v>5694</v>
      </c>
      <c r="P4425" s="1" t="s">
        <v>5695</v>
      </c>
      <c r="Q4425" s="1" t="s">
        <v>30</v>
      </c>
      <c r="R4425" s="1" t="s">
        <v>31</v>
      </c>
      <c r="S4425" s="1" t="s">
        <v>23250</v>
      </c>
      <c r="T4425" s="5">
        <v>44098</v>
      </c>
      <c r="U4425" s="1" t="s">
        <v>20064</v>
      </c>
    </row>
    <row r="4426" spans="1:21" x14ac:dyDescent="0.25">
      <c r="A4426" s="1" t="s">
        <v>23871</v>
      </c>
      <c r="B4426" s="1" t="s">
        <v>8971</v>
      </c>
      <c r="C4426" s="1" t="s">
        <v>24302</v>
      </c>
      <c r="D4426" s="1" t="s">
        <v>24</v>
      </c>
      <c r="E4426" s="1">
        <v>12801</v>
      </c>
      <c r="F4426" s="2">
        <v>44083</v>
      </c>
      <c r="G4426" s="2">
        <v>44085</v>
      </c>
      <c r="H4426" s="2">
        <v>44450</v>
      </c>
      <c r="I4426" s="1">
        <v>12</v>
      </c>
      <c r="J4426" s="1" t="s">
        <v>8973</v>
      </c>
      <c r="K4426" s="1" t="s">
        <v>8974</v>
      </c>
      <c r="L4426" s="1" t="s">
        <v>23872</v>
      </c>
      <c r="M4426" s="3" t="s">
        <v>17537</v>
      </c>
      <c r="N4426" s="1" t="s">
        <v>27</v>
      </c>
      <c r="O4426" s="1" t="s">
        <v>637</v>
      </c>
      <c r="P4426" s="1" t="s">
        <v>638</v>
      </c>
      <c r="Q4426" s="1" t="s">
        <v>30</v>
      </c>
      <c r="R4426" s="1" t="s">
        <v>31</v>
      </c>
      <c r="S4426" s="1" t="s">
        <v>23250</v>
      </c>
      <c r="T4426" s="5">
        <v>44098</v>
      </c>
      <c r="U4426" s="1" t="s">
        <v>20064</v>
      </c>
    </row>
    <row r="4427" spans="1:21" x14ac:dyDescent="0.25">
      <c r="A4427" s="1" t="s">
        <v>23873</v>
      </c>
      <c r="B4427" s="1" t="s">
        <v>23874</v>
      </c>
      <c r="C4427" s="1" t="s">
        <v>24303</v>
      </c>
      <c r="D4427" s="1" t="s">
        <v>24</v>
      </c>
      <c r="E4427" s="1">
        <v>33643</v>
      </c>
      <c r="F4427" s="2">
        <v>44083</v>
      </c>
      <c r="G4427" s="2">
        <v>44085</v>
      </c>
      <c r="H4427" s="2">
        <v>44631</v>
      </c>
      <c r="I4427" s="1">
        <v>18</v>
      </c>
      <c r="J4427" s="1" t="s">
        <v>23903</v>
      </c>
      <c r="K4427" s="1" t="s">
        <v>23875</v>
      </c>
      <c r="L4427" s="1">
        <v>1182558</v>
      </c>
      <c r="M4427" s="3" t="s">
        <v>17788</v>
      </c>
      <c r="N4427" s="1" t="s">
        <v>27</v>
      </c>
      <c r="O4427" s="1" t="s">
        <v>543</v>
      </c>
      <c r="P4427" s="1" t="s">
        <v>544</v>
      </c>
      <c r="Q4427" s="1" t="s">
        <v>30</v>
      </c>
      <c r="R4427" s="1" t="s">
        <v>31</v>
      </c>
      <c r="S4427" s="1" t="s">
        <v>23250</v>
      </c>
      <c r="T4427" s="5">
        <v>44098</v>
      </c>
      <c r="U4427" s="1" t="s">
        <v>20064</v>
      </c>
    </row>
    <row r="4428" spans="1:21" x14ac:dyDescent="0.25">
      <c r="A4428" s="1" t="s">
        <v>23876</v>
      </c>
      <c r="B4428" s="1" t="s">
        <v>16007</v>
      </c>
      <c r="C4428" s="1" t="s">
        <v>24304</v>
      </c>
      <c r="D4428" s="1" t="s">
        <v>24</v>
      </c>
      <c r="E4428" s="1">
        <v>78637</v>
      </c>
      <c r="F4428" s="2">
        <v>44083</v>
      </c>
      <c r="G4428" s="2">
        <v>44087</v>
      </c>
      <c r="H4428" s="2">
        <v>44633</v>
      </c>
      <c r="I4428" s="1">
        <v>18</v>
      </c>
      <c r="J4428" s="1" t="s">
        <v>16009</v>
      </c>
      <c r="K4428" s="1" t="s">
        <v>16010</v>
      </c>
      <c r="L4428" s="1" t="s">
        <v>20467</v>
      </c>
      <c r="M4428" s="3" t="s">
        <v>17537</v>
      </c>
      <c r="N4428" s="1" t="s">
        <v>27</v>
      </c>
      <c r="O4428" s="1" t="s">
        <v>14543</v>
      </c>
      <c r="P4428" s="1" t="s">
        <v>14544</v>
      </c>
      <c r="Q4428" s="1" t="s">
        <v>30</v>
      </c>
      <c r="R4428" s="1" t="s">
        <v>31</v>
      </c>
      <c r="S4428" s="1" t="s">
        <v>23250</v>
      </c>
      <c r="T4428" s="5">
        <v>44098</v>
      </c>
      <c r="U4428" s="1" t="s">
        <v>20064</v>
      </c>
    </row>
    <row r="4429" spans="1:21" x14ac:dyDescent="0.25">
      <c r="A4429" s="1" t="s">
        <v>23877</v>
      </c>
      <c r="B4429" s="1" t="s">
        <v>23878</v>
      </c>
      <c r="C4429" s="1" t="s">
        <v>24305</v>
      </c>
      <c r="D4429" s="1" t="s">
        <v>24</v>
      </c>
      <c r="E4429" s="1">
        <v>26000</v>
      </c>
      <c r="F4429" s="2">
        <v>44083</v>
      </c>
      <c r="G4429" s="2">
        <v>44085</v>
      </c>
      <c r="H4429" s="2">
        <v>44450</v>
      </c>
      <c r="I4429" s="1">
        <v>12</v>
      </c>
      <c r="J4429" s="1" t="s">
        <v>23879</v>
      </c>
      <c r="K4429" s="1" t="s">
        <v>23880</v>
      </c>
      <c r="L4429" s="1" t="s">
        <v>23881</v>
      </c>
      <c r="M4429" s="3" t="s">
        <v>17537</v>
      </c>
      <c r="N4429" s="1" t="s">
        <v>27</v>
      </c>
      <c r="O4429" s="1" t="s">
        <v>23992</v>
      </c>
      <c r="P4429" s="1" t="s">
        <v>23993</v>
      </c>
      <c r="Q4429" s="1" t="s">
        <v>30</v>
      </c>
      <c r="R4429" s="1" t="s">
        <v>31</v>
      </c>
      <c r="S4429" s="1" t="s">
        <v>23250</v>
      </c>
      <c r="T4429" s="5">
        <v>44098</v>
      </c>
      <c r="U4429" s="1" t="s">
        <v>20064</v>
      </c>
    </row>
    <row r="4430" spans="1:21" x14ac:dyDescent="0.25">
      <c r="A4430" s="1" t="s">
        <v>23882</v>
      </c>
      <c r="B4430" s="1" t="s">
        <v>23883</v>
      </c>
      <c r="C4430" s="1" t="s">
        <v>24306</v>
      </c>
      <c r="D4430" s="1" t="s">
        <v>24</v>
      </c>
      <c r="E4430" s="1">
        <v>34415</v>
      </c>
      <c r="F4430" s="2">
        <v>44083</v>
      </c>
      <c r="G4430" s="2">
        <v>44085</v>
      </c>
      <c r="H4430" s="2">
        <v>44631</v>
      </c>
      <c r="I4430" s="1">
        <v>18</v>
      </c>
      <c r="J4430" s="1" t="s">
        <v>23884</v>
      </c>
      <c r="K4430" s="1" t="s">
        <v>23885</v>
      </c>
      <c r="L4430" s="1" t="s">
        <v>23886</v>
      </c>
      <c r="M4430" s="3" t="s">
        <v>23887</v>
      </c>
      <c r="N4430" s="1" t="s">
        <v>27</v>
      </c>
      <c r="O4430" s="1" t="s">
        <v>23994</v>
      </c>
      <c r="P4430" s="1" t="s">
        <v>23995</v>
      </c>
      <c r="Q4430" s="1" t="s">
        <v>30</v>
      </c>
      <c r="R4430" s="1" t="s">
        <v>31</v>
      </c>
      <c r="S4430" s="1" t="s">
        <v>23250</v>
      </c>
      <c r="T4430" s="5">
        <v>44098</v>
      </c>
      <c r="U4430" s="1" t="s">
        <v>20064</v>
      </c>
    </row>
    <row r="4431" spans="1:21" x14ac:dyDescent="0.25">
      <c r="A4431" s="1" t="s">
        <v>23888</v>
      </c>
      <c r="B4431" s="1" t="s">
        <v>12123</v>
      </c>
      <c r="C4431" s="1" t="s">
        <v>24307</v>
      </c>
      <c r="D4431" s="1" t="s">
        <v>24</v>
      </c>
      <c r="E4431" s="1">
        <v>61922</v>
      </c>
      <c r="F4431" s="2">
        <v>44083</v>
      </c>
      <c r="G4431" s="2">
        <v>44085</v>
      </c>
      <c r="H4431" s="2">
        <v>44631</v>
      </c>
      <c r="I4431" s="1">
        <v>18</v>
      </c>
      <c r="J4431" s="1" t="s">
        <v>12125</v>
      </c>
      <c r="K4431" s="1" t="s">
        <v>12126</v>
      </c>
      <c r="L4431" s="1" t="s">
        <v>23889</v>
      </c>
      <c r="M4431" s="3" t="s">
        <v>17537</v>
      </c>
      <c r="N4431" s="1" t="s">
        <v>27</v>
      </c>
      <c r="O4431" s="1" t="s">
        <v>23996</v>
      </c>
      <c r="P4431" s="1" t="s">
        <v>23997</v>
      </c>
      <c r="Q4431" s="1" t="s">
        <v>30</v>
      </c>
      <c r="R4431" s="1" t="s">
        <v>31</v>
      </c>
      <c r="S4431" s="1" t="s">
        <v>23250</v>
      </c>
      <c r="T4431" s="5">
        <v>44098</v>
      </c>
      <c r="U4431" s="1" t="s">
        <v>20064</v>
      </c>
    </row>
    <row r="4432" spans="1:21" x14ac:dyDescent="0.25">
      <c r="A4432" s="1" t="s">
        <v>23890</v>
      </c>
      <c r="B4432" s="1" t="s">
        <v>19757</v>
      </c>
      <c r="C4432" s="1" t="s">
        <v>24308</v>
      </c>
      <c r="D4432" s="1" t="s">
        <v>24</v>
      </c>
      <c r="E4432" s="1">
        <v>65030</v>
      </c>
      <c r="F4432" s="2">
        <v>44083</v>
      </c>
      <c r="G4432" s="2">
        <v>44085</v>
      </c>
      <c r="H4432" s="2">
        <v>44450</v>
      </c>
      <c r="I4432" s="1">
        <v>12</v>
      </c>
      <c r="J4432" s="1" t="s">
        <v>19759</v>
      </c>
      <c r="K4432" s="1" t="s">
        <v>19760</v>
      </c>
      <c r="L4432" s="1" t="s">
        <v>23891</v>
      </c>
      <c r="M4432" s="3" t="s">
        <v>17537</v>
      </c>
      <c r="N4432" s="1" t="s">
        <v>27</v>
      </c>
      <c r="O4432" s="1" t="s">
        <v>23998</v>
      </c>
      <c r="P4432" s="1" t="s">
        <v>23999</v>
      </c>
      <c r="Q4432" s="1" t="s">
        <v>30</v>
      </c>
      <c r="R4432" s="1" t="s">
        <v>31</v>
      </c>
      <c r="S4432" s="1" t="s">
        <v>23250</v>
      </c>
      <c r="T4432" s="5">
        <v>44098</v>
      </c>
      <c r="U4432" s="1" t="s">
        <v>20064</v>
      </c>
    </row>
    <row r="4433" spans="1:21" x14ac:dyDescent="0.25">
      <c r="A4433" s="1" t="s">
        <v>23892</v>
      </c>
      <c r="B4433" s="1" t="s">
        <v>23893</v>
      </c>
      <c r="C4433" s="1" t="s">
        <v>24309</v>
      </c>
      <c r="D4433" s="1" t="s">
        <v>24</v>
      </c>
      <c r="E4433" s="1">
        <v>54000</v>
      </c>
      <c r="F4433" s="2">
        <v>44083</v>
      </c>
      <c r="G4433" s="2">
        <v>44087</v>
      </c>
      <c r="H4433" s="2">
        <v>44633</v>
      </c>
      <c r="I4433" s="1">
        <v>18</v>
      </c>
      <c r="J4433" s="1" t="s">
        <v>18612</v>
      </c>
      <c r="K4433" s="1" t="s">
        <v>23894</v>
      </c>
      <c r="L4433" s="1" t="s">
        <v>12939</v>
      </c>
      <c r="M4433" s="3" t="s">
        <v>17537</v>
      </c>
      <c r="N4433" s="1" t="s">
        <v>27</v>
      </c>
      <c r="O4433" s="1" t="s">
        <v>12940</v>
      </c>
      <c r="P4433" s="1" t="s">
        <v>24000</v>
      </c>
      <c r="Q4433" s="1" t="s">
        <v>30</v>
      </c>
      <c r="R4433" s="1" t="s">
        <v>31</v>
      </c>
      <c r="S4433" s="1" t="s">
        <v>23250</v>
      </c>
      <c r="T4433" s="5">
        <v>44098</v>
      </c>
      <c r="U4433" s="1" t="s">
        <v>20064</v>
      </c>
    </row>
  </sheetData>
  <autoFilter ref="A1:U4433" xr:uid="{00000000-0009-0000-0000-000000000000}"/>
  <conditionalFormatting sqref="K3237:K4184">
    <cfRule type="duplicateValues" dxfId="3" priority="4"/>
  </conditionalFormatting>
  <conditionalFormatting sqref="L3772">
    <cfRule type="duplicateValues" dxfId="2" priority="2"/>
  </conditionalFormatting>
  <conditionalFormatting sqref="L3772">
    <cfRule type="duplicateValues" dxfId="1" priority="1"/>
  </conditionalFormatting>
  <conditionalFormatting sqref="K1:K1048576">
    <cfRule type="duplicateValues" dxfId="0" priority="5"/>
  </conditionalFormatting>
  <hyperlinks>
    <hyperlink ref="L4280" r:id="rId1" display="https://findthatcharity.uk/orgid/GB-CHC-283938" xr:uid="{00000000-0004-0000-0000-000000000000}"/>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 conversion December 2019 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Simmons</dc:creator>
  <cp:lastModifiedBy>Shaun Simmons</cp:lastModifiedBy>
  <dcterms:created xsi:type="dcterms:W3CDTF">2020-01-02T10:59:52Z</dcterms:created>
  <dcterms:modified xsi:type="dcterms:W3CDTF">2020-10-27T12:51:30Z</dcterms:modified>
</cp:coreProperties>
</file>